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2.xml" ContentType="application/vnd.openxmlformats-officedocument.spreadsheetml.table+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mc:AlternateContent xmlns:mc="http://schemas.openxmlformats.org/markup-compatibility/2006">
    <mc:Choice Requires="x15">
      <x15ac:absPath xmlns:x15ac="http://schemas.microsoft.com/office/spreadsheetml/2010/11/ac" url="https://nkzacjp-my.sharepoint.com/personal/ths10965_ths_hal_ac_jp/Documents/HAL/就活用資料/ゲーム大賞2023/"/>
    </mc:Choice>
  </mc:AlternateContent>
  <xr:revisionPtr revIDLastSave="34" documentId="8_{3C54AB53-089B-4C0E-82A5-D05F77A27EEA}" xr6:coauthVersionLast="47" xr6:coauthVersionMax="47" xr10:uidLastSave="{34F5C73D-8D2A-4FA6-8666-14AB92A0F54F}"/>
  <bookViews>
    <workbookView xWindow="-120" yWindow="-120" windowWidth="29040" windowHeight="15720" activeTab="4" xr2:uid="{00000000-000D-0000-FFFF-FFFF00000000}"/>
  </bookViews>
  <sheets>
    <sheet name="スケジュール" sheetId="1" r:id="rId1"/>
    <sheet name="アイディア置き場" sheetId="2" r:id="rId2"/>
    <sheet name="ゲーム概要" sheetId="8" r:id="rId3"/>
    <sheet name="更新履歴" sheetId="3" r:id="rId4"/>
    <sheet name="目次" sheetId="6" r:id="rId5"/>
    <sheet name="プレイヤー仕様" sheetId="4" r:id="rId6"/>
    <sheet name="敵仕様" sheetId="7" r:id="rId7"/>
    <sheet name="ギミック" sheetId="5" r:id="rId8"/>
    <sheet name="ステージ" sheetId="16" r:id="rId9"/>
    <sheet name="ステージ１" sheetId="19" r:id="rId10"/>
    <sheet name="ステージ２" sheetId="20" r:id="rId11"/>
    <sheet name="デザイン発注" sheetId="13" r:id="rId12"/>
    <sheet name="デザインイメージ" sheetId="17" r:id="rId1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<sst xmlns="http://schemas.openxmlformats.org/spreadsheetml/2006/main" count="282" uniqueCount="189">
  <si>
    <t>月</t>
  </si>
  <si>
    <t>日</t>
  </si>
  <si>
    <t>提案</t>
  </si>
  <si>
    <t>プロトタイプ</t>
  </si>
  <si>
    <t>α版</t>
  </si>
  <si>
    <t>β版</t>
  </si>
  <si>
    <t>マスター版</t>
  </si>
  <si>
    <t>料理（メニュー）</t>
  </si>
  <si>
    <t>持ち方</t>
  </si>
  <si>
    <t>アクションがいくつかあり、アクションを使うごとにそのアクションが強力になっていく
（例）ジャンプ１回でいけないようなところを2回目ジャンプするといけるようになったり、１回目よりも２回目、２回目よりも３回目のほうが高く飛べる等
違う技を使うと、強化されたアクションが初期状態に戻る
アクションへのこだわり</t>
    <rPh sb="111" eb="112">
      <t>ナド</t>
    </rPh>
    <phoneticPr fontId="1"/>
  </si>
  <si>
    <t>初めに限られたポイントを割り振ってアクションを取得していく
同じアクションにポイントを振っていくほどそのアクションが強化されていく</t>
  </si>
  <si>
    <t>デザイン（どんなものにおいても）</t>
  </si>
  <si>
    <t>PowerWash Simulator</t>
    <phoneticPr fontId="1"/>
  </si>
  <si>
    <t>鏡合わせでクリアのパズルゲーム</t>
  </si>
  <si>
    <t>「こだわり」を持つ敵かアイテムを集めるとクリアのゲーム</t>
  </si>
  <si>
    <t>強迫性障害の人が抱えるストレスを体験する</t>
  </si>
  <si>
    <t>森でアイテムを集めて最強装備を集めるRPG</t>
  </si>
  <si>
    <t>No</t>
    <phoneticPr fontId="1"/>
  </si>
  <si>
    <t>内容</t>
    <rPh sb="0" eb="2">
      <t>ナイヨウ</t>
    </rPh>
    <phoneticPr fontId="1"/>
  </si>
  <si>
    <t>目次へ戻る</t>
  </si>
  <si>
    <t>作成日</t>
    <rPh sb="0" eb="3">
      <t>サクセイビ</t>
    </rPh>
    <phoneticPr fontId="1"/>
  </si>
  <si>
    <t>重要度</t>
    <rPh sb="0" eb="3">
      <t>ジュウヨウド</t>
    </rPh>
    <phoneticPr fontId="1"/>
  </si>
  <si>
    <t>ステータス</t>
    <phoneticPr fontId="1"/>
  </si>
  <si>
    <t>更新日</t>
    <rPh sb="0" eb="3">
      <t>コウシンビ</t>
    </rPh>
    <phoneticPr fontId="1"/>
  </si>
  <si>
    <t>更新者</t>
    <rPh sb="0" eb="3">
      <t>コウシンシャ</t>
    </rPh>
    <phoneticPr fontId="1"/>
  </si>
  <si>
    <t>高</t>
  </si>
  <si>
    <t>完了</t>
  </si>
  <si>
    <t>中</t>
  </si>
  <si>
    <t>低</t>
  </si>
  <si>
    <t>ゲーム概要</t>
    <rPh sb="3" eb="5">
      <t>ガイヨウ</t>
    </rPh>
    <phoneticPr fontId="1"/>
  </si>
  <si>
    <t>▽ゲームタイトル</t>
    <phoneticPr fontId="1"/>
  </si>
  <si>
    <t>▽世界観</t>
    <rPh sb="1" eb="4">
      <t>セカイカン</t>
    </rPh>
    <phoneticPr fontId="1"/>
  </si>
  <si>
    <t>▽チーム名</t>
    <rPh sb="4" eb="5">
      <t>メイ</t>
    </rPh>
    <phoneticPr fontId="1"/>
  </si>
  <si>
    <t>OverLimit</t>
    <phoneticPr fontId="1"/>
  </si>
  <si>
    <t>▽コンセプト</t>
    <phoneticPr fontId="1"/>
  </si>
  <si>
    <t>▽こだわり</t>
    <phoneticPr fontId="1"/>
  </si>
  <si>
    <t>敵の数はとりあえず5体、ボス1体</t>
  </si>
  <si>
    <t>敵を全滅させると、リフトやコンベアが作動し前に進めるようにする</t>
  </si>
  <si>
    <t>戦闘とパズルは7:3くらいの割合でステージに</t>
  </si>
  <si>
    <t>戦闘におけるギミックの導入</t>
  </si>
  <si>
    <t>更新履歴</t>
    <rPh sb="0" eb="4">
      <t>コウシンリレキ</t>
    </rPh>
    <phoneticPr fontId="1"/>
  </si>
  <si>
    <t>更新内容</t>
    <rPh sb="0" eb="4">
      <t>コウシンナイヨウ</t>
    </rPh>
    <phoneticPr fontId="1"/>
  </si>
  <si>
    <t>今井</t>
    <rPh sb="0" eb="2">
      <t>イマイ</t>
    </rPh>
    <phoneticPr fontId="1"/>
  </si>
  <si>
    <t>目次・更新履歴・プレイヤー仕様・ギミック作成&amp;加筆</t>
    <rPh sb="0" eb="2">
      <t>モクジ</t>
    </rPh>
    <rPh sb="3" eb="7">
      <t>コウシンリレキ</t>
    </rPh>
    <rPh sb="13" eb="15">
      <t>シヨウ</t>
    </rPh>
    <rPh sb="20" eb="22">
      <t>サクセイ</t>
    </rPh>
    <rPh sb="23" eb="25">
      <t>カヒツ</t>
    </rPh>
    <phoneticPr fontId="1"/>
  </si>
  <si>
    <t>ボス・ギミック・全ステージ構成・デザイナー発注作成</t>
    <rPh sb="8" eb="9">
      <t>ゼン</t>
    </rPh>
    <rPh sb="13" eb="15">
      <t>コウセイ</t>
    </rPh>
    <rPh sb="21" eb="23">
      <t>ハッチュウ</t>
    </rPh>
    <rPh sb="23" eb="25">
      <t>サクセイ</t>
    </rPh>
    <phoneticPr fontId="1"/>
  </si>
  <si>
    <t>目次</t>
    <rPh sb="0" eb="2">
      <t>モクジ</t>
    </rPh>
    <phoneticPr fontId="1"/>
  </si>
  <si>
    <t>項目名</t>
    <rPh sb="0" eb="3">
      <t>コウモクメイ</t>
    </rPh>
    <phoneticPr fontId="1"/>
  </si>
  <si>
    <t>リンク</t>
    <phoneticPr fontId="1"/>
  </si>
  <si>
    <t>スケジュール</t>
    <phoneticPr fontId="1"/>
  </si>
  <si>
    <t>スケジュール</t>
  </si>
  <si>
    <t>日程</t>
    <rPh sb="0" eb="2">
      <t>ニッテイ</t>
    </rPh>
    <phoneticPr fontId="1"/>
  </si>
  <si>
    <t>アイデア置き場</t>
    <rPh sb="4" eb="5">
      <t>オ</t>
    </rPh>
    <rPh sb="6" eb="7">
      <t>バ</t>
    </rPh>
    <phoneticPr fontId="1"/>
  </si>
  <si>
    <t>アイディア置き場</t>
  </si>
  <si>
    <t>メモ等</t>
    <rPh sb="2" eb="3">
      <t>ナド</t>
    </rPh>
    <phoneticPr fontId="1"/>
  </si>
  <si>
    <t>ゲーム概要</t>
  </si>
  <si>
    <t>更新履歴</t>
  </si>
  <si>
    <t>更新・加筆メモ</t>
    <rPh sb="0" eb="2">
      <t>コウシン</t>
    </rPh>
    <rPh sb="3" eb="5">
      <t>カヒツ</t>
    </rPh>
    <phoneticPr fontId="1"/>
  </si>
  <si>
    <t>プレイヤー仕様</t>
    <rPh sb="5" eb="7">
      <t>シヨウ</t>
    </rPh>
    <phoneticPr fontId="1"/>
  </si>
  <si>
    <t>プレイヤー仕様</t>
  </si>
  <si>
    <t>プレイヤーの操作や技</t>
    <rPh sb="6" eb="8">
      <t>ソウサ</t>
    </rPh>
    <rPh sb="9" eb="10">
      <t>ワザ</t>
    </rPh>
    <phoneticPr fontId="1"/>
  </si>
  <si>
    <t>敵仕様</t>
    <rPh sb="0" eb="3">
      <t>テキシヨウ</t>
    </rPh>
    <phoneticPr fontId="1"/>
  </si>
  <si>
    <t>敵仕様</t>
  </si>
  <si>
    <t>敵種類や設定</t>
    <rPh sb="0" eb="1">
      <t>テキ</t>
    </rPh>
    <phoneticPr fontId="1"/>
  </si>
  <si>
    <t>ギミック</t>
    <phoneticPr fontId="1"/>
  </si>
  <si>
    <t>ギミック</t>
  </si>
  <si>
    <t>ギミック種類や設定</t>
    <rPh sb="4" eb="6">
      <t>シュルイ</t>
    </rPh>
    <rPh sb="7" eb="9">
      <t>セッテイ</t>
    </rPh>
    <phoneticPr fontId="1"/>
  </si>
  <si>
    <t>プレイヤー仕様</t>
    <phoneticPr fontId="1"/>
  </si>
  <si>
    <t>▽操作方法</t>
    <rPh sb="1" eb="5">
      <t>ソウサホウホウ</t>
    </rPh>
    <phoneticPr fontId="1"/>
  </si>
  <si>
    <t>操作名</t>
    <rPh sb="0" eb="2">
      <t>ソウサ</t>
    </rPh>
    <rPh sb="2" eb="3">
      <t>メイ</t>
    </rPh>
    <phoneticPr fontId="5"/>
  </si>
  <si>
    <t>入力（操作）</t>
    <rPh sb="0" eb="2">
      <t>ニュウリョク</t>
    </rPh>
    <rPh sb="3" eb="5">
      <t>ソウサ</t>
    </rPh>
    <phoneticPr fontId="5"/>
  </si>
  <si>
    <t>詳細</t>
    <rPh sb="0" eb="2">
      <t>ショウサイ</t>
    </rPh>
    <phoneticPr fontId="5"/>
  </si>
  <si>
    <t>キーボード/マウス</t>
    <phoneticPr fontId="5"/>
  </si>
  <si>
    <t>Joy-Con</t>
    <phoneticPr fontId="5"/>
  </si>
  <si>
    <t>移動</t>
    <rPh sb="0" eb="2">
      <t>イドウ</t>
    </rPh>
    <phoneticPr fontId="1"/>
  </si>
  <si>
    <t>←/→</t>
    <phoneticPr fontId="1"/>
  </si>
  <si>
    <t>左スティック</t>
    <rPh sb="0" eb="1">
      <t>ヒダリ</t>
    </rPh>
    <phoneticPr fontId="1"/>
  </si>
  <si>
    <t>左右の移動</t>
    <rPh sb="0" eb="2">
      <t>サユウ</t>
    </rPh>
    <rPh sb="3" eb="5">
      <t>イドウ</t>
    </rPh>
    <phoneticPr fontId="1"/>
  </si>
  <si>
    <t>ジャンプ</t>
    <phoneticPr fontId="1"/>
  </si>
  <si>
    <t>z</t>
    <phoneticPr fontId="1"/>
  </si>
  <si>
    <t>Aボタン</t>
    <phoneticPr fontId="1"/>
  </si>
  <si>
    <t>フォーカス</t>
    <phoneticPr fontId="1"/>
  </si>
  <si>
    <t>x</t>
    <phoneticPr fontId="1"/>
  </si>
  <si>
    <t>RBボタン</t>
    <phoneticPr fontId="1"/>
  </si>
  <si>
    <t>選択範囲を表示</t>
    <rPh sb="0" eb="2">
      <t>センタク</t>
    </rPh>
    <rPh sb="2" eb="4">
      <t>ハンイ</t>
    </rPh>
    <rPh sb="5" eb="7">
      <t>ヒョウジ</t>
    </rPh>
    <phoneticPr fontId="1"/>
  </si>
  <si>
    <t>選択</t>
    <rPh sb="0" eb="2">
      <t>センタク</t>
    </rPh>
    <phoneticPr fontId="1"/>
  </si>
  <si>
    <t>←/↑/↓/→</t>
    <phoneticPr fontId="1"/>
  </si>
  <si>
    <t>フォーカス状態で左スティック</t>
    <rPh sb="5" eb="7">
      <t>ジョウタイ</t>
    </rPh>
    <rPh sb="8" eb="9">
      <t>ヒダリ</t>
    </rPh>
    <phoneticPr fontId="1"/>
  </si>
  <si>
    <t>選択範囲内から入れ替わりたいものを選択</t>
    <rPh sb="0" eb="5">
      <t>センタクハンイナイ</t>
    </rPh>
    <rPh sb="7" eb="8">
      <t>イ</t>
    </rPh>
    <rPh sb="9" eb="10">
      <t>カ</t>
    </rPh>
    <rPh sb="17" eb="19">
      <t>センタク</t>
    </rPh>
    <phoneticPr fontId="1"/>
  </si>
  <si>
    <t>入れ替え</t>
    <rPh sb="0" eb="1">
      <t>イ</t>
    </rPh>
    <rPh sb="2" eb="3">
      <t>カ</t>
    </rPh>
    <phoneticPr fontId="1"/>
  </si>
  <si>
    <t>フォーカス状態でAボタン</t>
    <rPh sb="5" eb="7">
      <t>ジョウタイ</t>
    </rPh>
    <phoneticPr fontId="1"/>
  </si>
  <si>
    <t>選択したものと場所を入れ替える</t>
    <rPh sb="0" eb="2">
      <t>センタク</t>
    </rPh>
    <rPh sb="7" eb="9">
      <t>バショ</t>
    </rPh>
    <rPh sb="10" eb="11">
      <t>イ</t>
    </rPh>
    <rPh sb="12" eb="13">
      <t>カ</t>
    </rPh>
    <phoneticPr fontId="1"/>
  </si>
  <si>
    <t>メニュー</t>
    <phoneticPr fontId="1"/>
  </si>
  <si>
    <t>r</t>
    <phoneticPr fontId="1"/>
  </si>
  <si>
    <t>ビューボタン</t>
    <phoneticPr fontId="1"/>
  </si>
  <si>
    <t>リスタート</t>
    <phoneticPr fontId="1"/>
  </si>
  <si>
    <t>▽移動</t>
    <rPh sb="1" eb="3">
      <t>イドウ</t>
    </rPh>
    <phoneticPr fontId="1"/>
  </si>
  <si>
    <t>大きさ</t>
    <rPh sb="0" eb="1">
      <t>オオ</t>
    </rPh>
    <phoneticPr fontId="1"/>
  </si>
  <si>
    <t>２マス×２マス</t>
    <phoneticPr fontId="1"/>
  </si>
  <si>
    <t>48px×48px</t>
    <phoneticPr fontId="1"/>
  </si>
  <si>
    <t>速度</t>
    <rPh sb="0" eb="2">
      <t>ソクド</t>
    </rPh>
    <phoneticPr fontId="1"/>
  </si>
  <si>
    <t>８マス/秒</t>
    <rPh sb="4" eb="5">
      <t>ビョウ</t>
    </rPh>
    <phoneticPr fontId="1"/>
  </si>
  <si>
    <t>▽ジャンプ</t>
    <phoneticPr fontId="1"/>
  </si>
  <si>
    <t>ジャンプの高さ</t>
    <rPh sb="5" eb="6">
      <t>タカ</t>
    </rPh>
    <phoneticPr fontId="1"/>
  </si>
  <si>
    <t>ジャンプの幅</t>
    <rPh sb="5" eb="6">
      <t>ハバ</t>
    </rPh>
    <phoneticPr fontId="1"/>
  </si>
  <si>
    <t>１段ジャンプ</t>
    <rPh sb="1" eb="2">
      <t>ダン</t>
    </rPh>
    <phoneticPr fontId="1"/>
  </si>
  <si>
    <t>２段ジャンプ</t>
    <rPh sb="1" eb="2">
      <t>ダン</t>
    </rPh>
    <phoneticPr fontId="1"/>
  </si>
  <si>
    <t>▽フォーカス</t>
    <phoneticPr fontId="1"/>
  </si>
  <si>
    <t>半径</t>
    <rPh sb="0" eb="2">
      <t>ハンケイ</t>
    </rPh>
    <phoneticPr fontId="1"/>
  </si>
  <si>
    <t>敵</t>
    <rPh sb="0" eb="1">
      <t>テキ</t>
    </rPh>
    <phoneticPr fontId="1"/>
  </si>
  <si>
    <t>敵①</t>
    <rPh sb="0" eb="1">
      <t>テキ</t>
    </rPh>
    <phoneticPr fontId="1"/>
  </si>
  <si>
    <t>敵②</t>
    <rPh sb="0" eb="1">
      <t>テキ</t>
    </rPh>
    <phoneticPr fontId="1"/>
  </si>
  <si>
    <t>敵③</t>
    <rPh sb="0" eb="1">
      <t>テキ</t>
    </rPh>
    <phoneticPr fontId="1"/>
  </si>
  <si>
    <t>敵④</t>
    <rPh sb="0" eb="1">
      <t>テキ</t>
    </rPh>
    <phoneticPr fontId="1"/>
  </si>
  <si>
    <t>A</t>
    <phoneticPr fontId="1"/>
  </si>
  <si>
    <t>B</t>
    <phoneticPr fontId="1"/>
  </si>
  <si>
    <t>敵⑤</t>
    <rPh sb="0" eb="1">
      <t>テキ</t>
    </rPh>
    <phoneticPr fontId="1"/>
  </si>
  <si>
    <t>目次へ戻る</t>
    <phoneticPr fontId="1"/>
  </si>
  <si>
    <t>ギミック①</t>
    <phoneticPr fontId="1"/>
  </si>
  <si>
    <t>ギミック②</t>
    <phoneticPr fontId="1"/>
  </si>
  <si>
    <t>ギミック③</t>
    <phoneticPr fontId="1"/>
  </si>
  <si>
    <t>ステージ</t>
    <phoneticPr fontId="1"/>
  </si>
  <si>
    <t>※作成したものに関して「エリア○○」と書いてあるテキストボックスを塗りつぶしてもらえると助かります</t>
    <rPh sb="1" eb="3">
      <t>サクセイ</t>
    </rPh>
    <rPh sb="8" eb="9">
      <t>カン</t>
    </rPh>
    <rPh sb="19" eb="20">
      <t>カ</t>
    </rPh>
    <rPh sb="33" eb="34">
      <t>ヌ</t>
    </rPh>
    <rPh sb="44" eb="45">
      <t>タス</t>
    </rPh>
    <phoneticPr fontId="1"/>
  </si>
  <si>
    <t>ステージ１</t>
    <phoneticPr fontId="1"/>
  </si>
  <si>
    <t>▼エリアA</t>
    <phoneticPr fontId="1"/>
  </si>
  <si>
    <t>▼エリアB</t>
    <phoneticPr fontId="1"/>
  </si>
  <si>
    <t>▼エリアC</t>
    <phoneticPr fontId="1"/>
  </si>
  <si>
    <t>▼エリアD</t>
    <phoneticPr fontId="1"/>
  </si>
  <si>
    <t>▼エリアE</t>
    <phoneticPr fontId="1"/>
  </si>
  <si>
    <t>ステージ２</t>
    <phoneticPr fontId="1"/>
  </si>
  <si>
    <t>デザイン発注</t>
    <rPh sb="4" eb="6">
      <t>ハッチュウ</t>
    </rPh>
    <phoneticPr fontId="1"/>
  </si>
  <si>
    <t>プレイヤーのビジュアル</t>
    <phoneticPr fontId="1"/>
  </si>
  <si>
    <t>プレイヤー</t>
  </si>
  <si>
    <t>敵1のビジュアル</t>
    <rPh sb="0" eb="1">
      <t>テキ</t>
    </rPh>
    <phoneticPr fontId="1"/>
  </si>
  <si>
    <t>敵2のビジュアル</t>
    <rPh sb="0" eb="1">
      <t>テキ</t>
    </rPh>
    <phoneticPr fontId="1"/>
  </si>
  <si>
    <t>敵3のビジュアル</t>
    <rPh sb="0" eb="1">
      <t>テキ</t>
    </rPh>
    <phoneticPr fontId="1"/>
  </si>
  <si>
    <t>敵4のビジュアル</t>
    <rPh sb="0" eb="1">
      <t>テキ</t>
    </rPh>
    <phoneticPr fontId="1"/>
  </si>
  <si>
    <t>敵5のビジュアル</t>
    <rPh sb="0" eb="1">
      <t>テキ</t>
    </rPh>
    <phoneticPr fontId="1"/>
  </si>
  <si>
    <t>マップチップ壁</t>
    <rPh sb="6" eb="7">
      <t>カベ</t>
    </rPh>
    <phoneticPr fontId="1"/>
  </si>
  <si>
    <t>処理済み</t>
  </si>
  <si>
    <t>マップチップ壁</t>
  </si>
  <si>
    <t>マップチップ床</t>
    <rPh sb="6" eb="7">
      <t>ユカ</t>
    </rPh>
    <phoneticPr fontId="1"/>
  </si>
  <si>
    <t>マップチップ床</t>
  </si>
  <si>
    <t>プレイヤーランモーション</t>
    <phoneticPr fontId="1"/>
  </si>
  <si>
    <t>プレイヤー待機モーション</t>
    <rPh sb="5" eb="7">
      <t>タイキ</t>
    </rPh>
    <phoneticPr fontId="1"/>
  </si>
  <si>
    <t>プレイヤージャンプモーション</t>
    <phoneticPr fontId="1"/>
  </si>
  <si>
    <t>プレイヤー下降モーション</t>
    <rPh sb="5" eb="7">
      <t>カコウ</t>
    </rPh>
    <phoneticPr fontId="1"/>
  </si>
  <si>
    <t>プレイヤー入れ替わりモーション</t>
    <rPh sb="5" eb="6">
      <t>イ</t>
    </rPh>
    <rPh sb="7" eb="8">
      <t>カ</t>
    </rPh>
    <phoneticPr fontId="1"/>
  </si>
  <si>
    <t>ボスビジュアル</t>
    <phoneticPr fontId="1"/>
  </si>
  <si>
    <t>ボス</t>
  </si>
  <si>
    <t>敵①待機モーション</t>
    <rPh sb="0" eb="1">
      <t>テキ</t>
    </rPh>
    <rPh sb="2" eb="4">
      <t>タイキ</t>
    </rPh>
    <phoneticPr fontId="1"/>
  </si>
  <si>
    <t>敵①攻撃モーション</t>
    <rPh sb="0" eb="1">
      <t>テキ</t>
    </rPh>
    <rPh sb="2" eb="4">
      <t>コウゲキ</t>
    </rPh>
    <phoneticPr fontId="1"/>
  </si>
  <si>
    <t>敵②待機モーション</t>
    <rPh sb="0" eb="1">
      <t>テキ</t>
    </rPh>
    <rPh sb="2" eb="4">
      <t>タイキ</t>
    </rPh>
    <phoneticPr fontId="1"/>
  </si>
  <si>
    <t>敵②攻撃モーション</t>
    <rPh sb="0" eb="1">
      <t>テキ</t>
    </rPh>
    <rPh sb="2" eb="4">
      <t>コウゲキ</t>
    </rPh>
    <phoneticPr fontId="1"/>
  </si>
  <si>
    <t>敵③待機モーション</t>
    <rPh sb="0" eb="1">
      <t>テキ</t>
    </rPh>
    <rPh sb="2" eb="4">
      <t>タイキ</t>
    </rPh>
    <phoneticPr fontId="1"/>
  </si>
  <si>
    <t>敵③攻撃モーション</t>
    <rPh sb="0" eb="1">
      <t>テキ</t>
    </rPh>
    <rPh sb="2" eb="4">
      <t>コウゲキ</t>
    </rPh>
    <phoneticPr fontId="1"/>
  </si>
  <si>
    <t>敵④待機モーション</t>
    <rPh sb="0" eb="1">
      <t>テキ</t>
    </rPh>
    <rPh sb="2" eb="4">
      <t>タイキ</t>
    </rPh>
    <phoneticPr fontId="1"/>
  </si>
  <si>
    <t>敵④攻撃モーション</t>
    <rPh sb="0" eb="1">
      <t>テキ</t>
    </rPh>
    <rPh sb="2" eb="4">
      <t>コウゲキ</t>
    </rPh>
    <phoneticPr fontId="1"/>
  </si>
  <si>
    <t>敵⑤待機モーション</t>
    <rPh sb="0" eb="1">
      <t>テキ</t>
    </rPh>
    <rPh sb="2" eb="4">
      <t>タイキ</t>
    </rPh>
    <phoneticPr fontId="1"/>
  </si>
  <si>
    <t>敵⑤攻撃モーション</t>
    <rPh sb="0" eb="1">
      <t>テキ</t>
    </rPh>
    <rPh sb="2" eb="4">
      <t>コウゲキ</t>
    </rPh>
    <phoneticPr fontId="1"/>
  </si>
  <si>
    <t>ボス待機モーション</t>
    <rPh sb="2" eb="4">
      <t>タイキ</t>
    </rPh>
    <phoneticPr fontId="1"/>
  </si>
  <si>
    <t>ボス攻撃モーション</t>
    <rPh sb="2" eb="4">
      <t>コウゲキ</t>
    </rPh>
    <phoneticPr fontId="1"/>
  </si>
  <si>
    <t>ネジ</t>
    <phoneticPr fontId="1"/>
  </si>
  <si>
    <t>プレイヤーダメージモーション</t>
  </si>
  <si>
    <t>箱</t>
    <rPh sb="0" eb="1">
      <t>ハコ</t>
    </rPh>
    <phoneticPr fontId="1"/>
  </si>
  <si>
    <t>高</t>
    <phoneticPr fontId="1"/>
  </si>
  <si>
    <t>ステージ</t>
  </si>
  <si>
    <t>移動床（リフト）</t>
    <rPh sb="0" eb="3">
      <t>イドウユカ</t>
    </rPh>
    <phoneticPr fontId="1"/>
  </si>
  <si>
    <t>スイッチ（ボタン）</t>
    <phoneticPr fontId="1"/>
  </si>
  <si>
    <t>移動床（ベルトコンベア）</t>
    <rPh sb="0" eb="3">
      <t>イドウユカ</t>
    </rPh>
    <phoneticPr fontId="1"/>
  </si>
  <si>
    <t>トゲ（工場で当たってはいけないものみたいなの）</t>
    <rPh sb="3" eb="5">
      <t>コウジョウ</t>
    </rPh>
    <rPh sb="6" eb="7">
      <t>ア</t>
    </rPh>
    <phoneticPr fontId="1"/>
  </si>
  <si>
    <t>電池＆電池ホルダー</t>
    <rPh sb="0" eb="2">
      <t>デンチ</t>
    </rPh>
    <rPh sb="3" eb="5">
      <t>デンチ</t>
    </rPh>
    <phoneticPr fontId="1"/>
  </si>
  <si>
    <t>扉</t>
    <rPh sb="0" eb="1">
      <t>トビラ</t>
    </rPh>
    <phoneticPr fontId="1"/>
  </si>
  <si>
    <t>歯車</t>
    <rPh sb="0" eb="2">
      <t>ハグルマ</t>
    </rPh>
    <phoneticPr fontId="1"/>
  </si>
  <si>
    <t>No,29　箱</t>
    <rPh sb="6" eb="7">
      <t>ハコ</t>
    </rPh>
    <phoneticPr fontId="1"/>
  </si>
  <si>
    <t>No,30　リフト</t>
    <phoneticPr fontId="1"/>
  </si>
  <si>
    <t>No,31　スイッチ（ボタン）</t>
    <phoneticPr fontId="1"/>
  </si>
  <si>
    <t>No,32　移動床（ベルトコンベア）</t>
    <phoneticPr fontId="1"/>
  </si>
  <si>
    <t>No,33　トゲ（工場で当たってはいけないものみたいなの）</t>
    <phoneticPr fontId="1"/>
  </si>
  <si>
    <t>No,34　電池&amp;電池ホルダー</t>
    <rPh sb="6" eb="8">
      <t>デンチ</t>
    </rPh>
    <rPh sb="9" eb="11">
      <t>デンチ</t>
    </rPh>
    <phoneticPr fontId="1"/>
  </si>
  <si>
    <t>No,35　扉</t>
    <rPh sb="6" eb="7">
      <t>トビラ</t>
    </rPh>
    <phoneticPr fontId="1"/>
  </si>
  <si>
    <t>No,35　歯車</t>
    <rPh sb="6" eb="8">
      <t>ハグルマ</t>
    </rPh>
    <phoneticPr fontId="1"/>
  </si>
  <si>
    <t>LocusShift</t>
    <phoneticPr fontId="1"/>
  </si>
  <si>
    <t>ステージ1</t>
    <phoneticPr fontId="1"/>
  </si>
  <si>
    <t>ステージ2</t>
    <phoneticPr fontId="1"/>
  </si>
  <si>
    <t>デザイン発注</t>
  </si>
  <si>
    <t>デザインイメージ</t>
  </si>
  <si>
    <t>デザインイメージ</t>
    <phoneticPr fontId="1"/>
  </si>
  <si>
    <t>ステージ１</t>
  </si>
  <si>
    <t>ステージ２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</si>
</sst>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5">
    <font>
      <sz val="11"/>
      <color theme="1"/>
      <name val="游ゴシック"/>
      <family val="2"/>
      <scheme val="minor"/>
    </font>
    <font>
      <sz val="6"/>
      <name val="游ゴシック"/>
      <family val="3"/>
      <charset val="128"/>
      <scheme val="minor"/>
    </font>
    <font>
      <b/>
      <sz val="11"/>
      <color rgb="FF231E1E"/>
      <name val="YakuHanJP"/>
    </font>
    <font>
      <u/>
      <sz val="11"/>
      <color theme="10"/>
      <name val="游ゴシック"/>
      <family val="2"/>
      <scheme val="minor"/>
    </font>
    <font>
      <sz val="10"/>
      <color theme="1"/>
      <name val="游ゴシック"/>
      <family val="3"/>
      <charset val="128"/>
      <scheme val="minor"/>
    </font>
    <font>
      <sz val="6"/>
      <name val="游ゴシック"/>
      <family val="2"/>
      <charset val="128"/>
      <scheme val="minor"/>
    </font>
    <font>
      <sz val="20"/>
      <color theme="1"/>
      <name val="游ゴシック"/>
      <family val="3"/>
      <charset val="128"/>
      <scheme val="minor"/>
    </font>
    <font>
      <b/>
      <sz val="20"/>
      <color theme="1"/>
      <name val="游ゴシック"/>
      <family val="3"/>
      <charset val="128"/>
      <scheme val="minor"/>
    </font>
    <font>
      <b/>
      <sz val="20"/>
      <color theme="0"/>
      <name val="游ゴシック"/>
      <family val="3"/>
      <charset val="128"/>
      <scheme val="minor"/>
    </font>
    <font>
      <sz val="11"/>
      <color theme="0"/>
      <name val="游ゴシック"/>
      <family val="3"/>
      <charset val="128"/>
      <scheme val="minor"/>
    </font>
    <font>
      <u/>
      <sz val="11"/>
      <color theme="0"/>
      <name val="游ゴシック"/>
      <family val="2"/>
      <scheme val="minor"/>
    </font>
    <font>
      <sz val="9"/>
      <color theme="1"/>
      <name val="游ゴシック"/>
      <family val="3"/>
      <charset val="128"/>
      <scheme val="minor"/>
    </font>
    <font>
      <sz val="20"/>
      <color theme="1"/>
      <name val="游ゴシック"/>
      <family val="2"/>
      <scheme val="minor"/>
    </font>
    <font>
      <b/>
      <sz val="11"/>
      <color theme="10"/>
      <name val="游ゴシック"/>
      <scheme val="minor"/>
    </font>
    <font>
      <b/>
      <sz val="11"/>
      <color theme="10"/>
      <name val="游ゴシック"/>
      <family val="2"/>
      <scheme val="minor"/>
    </font>
  </fonts>
  <fills count="16">
    <fill>
      <patternFill patternType="none"/>
    </fill>
    <fill>
      <patternFill patternType="gray125"/>
    </fill>
    <fill>
      <patternFill patternType="solid">
        <fgColor rgb="FFE2EFDA"/>
        <bgColor indexed="64"/>
      </patternFill>
    </fill>
    <fill>
      <patternFill patternType="solid">
        <fgColor rgb="FFDDEBF7"/>
        <bgColor indexed="64"/>
      </patternFill>
    </fill>
    <fill>
      <patternFill patternType="solid">
        <fgColor rgb="FFFFF2CC"/>
        <bgColor indexed="64"/>
      </patternFill>
    </fill>
    <fill>
      <patternFill patternType="solid">
        <fgColor rgb="FFFFADAD"/>
        <bgColor indexed="64"/>
      </patternFill>
    </fill>
    <fill>
      <patternFill patternType="solid">
        <fgColor rgb="FF0070C0"/>
        <bgColor indexed="64"/>
      </patternFill>
    </fill>
    <fill>
      <patternFill patternType="solid">
        <fgColor theme="9" tint="0.39997558519241921"/>
        <bgColor indexed="64"/>
      </patternFill>
    </fill>
    <fill>
      <patternFill patternType="solid">
        <fgColor theme="7"/>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rgb="FFFF0000"/>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2" tint="-9.9978637043366805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63">
    <xf numFmtId="0" fontId="0" fillId="0" borderId="0" xfId="0"/>
    <xf numFmtId="0" fontId="0" fillId="0" borderId="0" xfId="0" applyAlignment="1">
      <alignment horizontal="right"/>
    </xf>
    <xf numFmtId="49" fontId="0" fillId="0" borderId="0" xfId="0" applyNumberFormat="1"/>
    <xf numFmtId="49" fontId="0" fillId="0" borderId="0" xfId="0" applyNumberFormat="1" applyAlignment="1">
      <alignment horizontal="right"/>
    </xf>
    <xf numFmtId="0" fontId="0" fillId="2" borderId="0" xfId="0" applyFill="1"/>
    <xf numFmtId="0" fontId="0" fillId="3" borderId="0" xfId="0" applyFill="1"/>
    <xf numFmtId="0" fontId="0" fillId="4" borderId="0" xfId="0" applyFill="1"/>
    <xf numFmtId="0" fontId="0" fillId="5" borderId="0" xfId="0" applyFill="1"/>
    <xf numFmtId="0" fontId="0" fillId="6" borderId="0" xfId="0" applyFill="1"/>
    <xf numFmtId="0" fontId="0" fillId="0" borderId="0" xfId="0" applyAlignment="1">
      <alignment wrapText="1"/>
    </xf>
    <xf numFmtId="0" fontId="2" fillId="0" borderId="0" xfId="0" applyFont="1" applyAlignment="1">
      <alignment wrapText="1"/>
    </xf>
    <xf numFmtId="0" fontId="0" fillId="7" borderId="0" xfId="0" applyFill="1"/>
    <xf numFmtId="0" fontId="0" fillId="0" borderId="1" xfId="0" applyBorder="1"/>
    <xf numFmtId="14" fontId="0" fillId="7" borderId="0" xfId="0" applyNumberFormat="1" applyFill="1" applyAlignment="1">
      <alignment horizontal="left" vertical="top"/>
    </xf>
    <xf numFmtId="14" fontId="0" fillId="8" borderId="1" xfId="0" applyNumberFormat="1" applyFill="1" applyBorder="1" applyAlignment="1">
      <alignment horizontal="left" vertical="top"/>
    </xf>
    <xf numFmtId="14" fontId="0" fillId="0" borderId="1" xfId="0" applyNumberFormat="1" applyBorder="1" applyAlignment="1">
      <alignment horizontal="left" vertical="top"/>
    </xf>
    <xf numFmtId="14" fontId="0" fillId="0" borderId="0" xfId="0" applyNumberFormat="1" applyAlignment="1">
      <alignment horizontal="left" vertical="top"/>
    </xf>
    <xf numFmtId="0" fontId="0" fillId="7" borderId="0" xfId="0" applyFill="1" applyAlignment="1">
      <alignment horizontal="left" vertical="top"/>
    </xf>
    <xf numFmtId="0" fontId="0" fillId="8" borderId="1" xfId="0" applyFill="1" applyBorder="1" applyAlignment="1">
      <alignment horizontal="left" vertical="top"/>
    </xf>
    <xf numFmtId="0" fontId="0" fillId="0" borderId="1" xfId="0" applyBorder="1" applyAlignment="1">
      <alignment horizontal="left" vertical="top"/>
    </xf>
    <xf numFmtId="0" fontId="0" fillId="0" borderId="0" xfId="0" applyAlignment="1">
      <alignment horizontal="left" vertical="top"/>
    </xf>
    <xf numFmtId="0" fontId="0" fillId="9" borderId="0" xfId="0" applyFill="1"/>
    <xf numFmtId="0" fontId="0" fillId="8" borderId="1" xfId="0" applyFill="1" applyBorder="1" applyAlignment="1">
      <alignment horizontal="left" vertical="top" wrapText="1"/>
    </xf>
    <xf numFmtId="0" fontId="0" fillId="0" borderId="1" xfId="0" applyBorder="1" applyAlignment="1">
      <alignment horizontal="left" vertical="top" wrapText="1"/>
    </xf>
    <xf numFmtId="0" fontId="0" fillId="0" borderId="0" xfId="0" applyAlignment="1">
      <alignment horizontal="left" vertical="top" wrapText="1"/>
    </xf>
    <xf numFmtId="0" fontId="0" fillId="11" borderId="0" xfId="0" applyFill="1"/>
    <xf numFmtId="0" fontId="6" fillId="7" borderId="0" xfId="0" applyFont="1" applyFill="1"/>
    <xf numFmtId="0" fontId="7" fillId="7" borderId="0" xfId="0" applyFont="1" applyFill="1"/>
    <xf numFmtId="0" fontId="8" fillId="11" borderId="0" xfId="0" applyFont="1" applyFill="1"/>
    <xf numFmtId="0" fontId="0" fillId="0" borderId="0" xfId="0" applyAlignment="1">
      <alignment horizontal="center"/>
    </xf>
    <xf numFmtId="0" fontId="0" fillId="0" borderId="4" xfId="0" applyBorder="1"/>
    <xf numFmtId="0" fontId="3" fillId="0" borderId="0" xfId="1"/>
    <xf numFmtId="0" fontId="3" fillId="7" borderId="0" xfId="1" applyFill="1"/>
    <xf numFmtId="0" fontId="0" fillId="0" borderId="3" xfId="0" applyBorder="1"/>
    <xf numFmtId="0" fontId="0" fillId="8" borderId="6" xfId="0" applyFill="1" applyBorder="1"/>
    <xf numFmtId="0" fontId="0" fillId="8" borderId="7" xfId="0" applyFill="1" applyBorder="1"/>
    <xf numFmtId="0" fontId="0" fillId="8" borderId="5" xfId="0" applyFill="1" applyBorder="1"/>
    <xf numFmtId="0" fontId="0" fillId="0" borderId="8" xfId="0" applyBorder="1"/>
    <xf numFmtId="0" fontId="0" fillId="0" borderId="2" xfId="0" applyBorder="1"/>
    <xf numFmtId="0" fontId="0" fillId="7" borderId="0" xfId="0" applyFill="1" applyAlignment="1">
      <alignment horizontal="center"/>
    </xf>
    <xf numFmtId="0" fontId="0" fillId="0" borderId="0" xfId="0" applyAlignment="1">
      <alignment horizontal="left"/>
    </xf>
    <xf numFmtId="0" fontId="0" fillId="12" borderId="0" xfId="0" applyFill="1"/>
    <xf numFmtId="0" fontId="9" fillId="12" borderId="0" xfId="0" applyFont="1" applyFill="1"/>
    <xf numFmtId="0" fontId="10" fillId="11" borderId="0" xfId="1" applyFont="1" applyFill="1"/>
    <xf numFmtId="0" fontId="3" fillId="7" borderId="0" xfId="1" applyFill="1" applyAlignment="1">
      <alignment horizontal="right" wrapText="1"/>
    </xf>
    <xf numFmtId="0" fontId="0" fillId="13" borderId="1" xfId="0" applyFill="1" applyBorder="1"/>
    <xf numFmtId="0" fontId="0" fillId="13" borderId="8" xfId="0" applyFill="1" applyBorder="1"/>
    <xf numFmtId="176" fontId="0" fillId="7" borderId="0" xfId="0" applyNumberFormat="1" applyFill="1"/>
    <xf numFmtId="176" fontId="0" fillId="0" borderId="0" xfId="0" applyNumberFormat="1"/>
    <xf numFmtId="0" fontId="0" fillId="8" borderId="0" xfId="0" applyFill="1"/>
    <xf numFmtId="0" fontId="0" fillId="14" borderId="0" xfId="0" applyFill="1"/>
    <xf numFmtId="0" fontId="11" fillId="14" borderId="0" xfId="0" applyFont="1" applyFill="1"/>
    <xf numFmtId="0" fontId="4" fillId="10" borderId="1" xfId="0" applyFont="1" applyFill="1" applyBorder="1" applyAlignment="1">
      <alignment vertical="center"/>
    </xf>
    <xf numFmtId="0" fontId="12" fillId="7" borderId="0" xfId="0" applyFont="1" applyFill="1"/>
    <xf numFmtId="0" fontId="0" fillId="0" borderId="1" xfId="0" applyBorder="1" applyAlignment="1">
      <alignment horizontal="center"/>
    </xf>
    <xf numFmtId="0" fontId="0" fillId="13" borderId="1" xfId="0" applyFill="1" applyBorder="1" applyAlignment="1">
      <alignment horizontal="center"/>
    </xf>
    <xf numFmtId="0" fontId="4" fillId="0" borderId="1" xfId="0" applyFont="1" applyBorder="1" applyAlignment="1">
      <alignment horizontal="center" vertical="center"/>
    </xf>
    <xf numFmtId="0" fontId="4" fillId="10" borderId="1" xfId="0" applyFont="1" applyFill="1" applyBorder="1" applyAlignment="1">
      <alignment horizontal="center" vertical="center"/>
    </xf>
    <xf numFmtId="0" fontId="0" fillId="0" borderId="1" xfId="0" applyBorder="1" applyAlignment="1">
      <alignment horizontal="left"/>
    </xf>
    <xf numFmtId="0" fontId="0" fillId="8" borderId="1" xfId="0" applyFill="1" applyBorder="1" applyAlignment="1">
      <alignment horizontal="center"/>
    </xf>
    <xf numFmtId="0" fontId="0" fillId="15" borderId="1" xfId="0" applyFill="1" applyBorder="1" applyAlignment="1">
      <alignment horizontal="center"/>
    </xf>
    <xf numFmtId="0" fontId="13" fillId="0" borderId="1" xfId="1" applyFont="1" applyBorder="1"/>
    <xf numFmtId="0" fontId="14" fillId="0" borderId="1" xfId="1" quotePrefix="1" applyFont="1" applyBorder="1"/>
  </cellXfs>
  <cellStyles count="2">
    <cellStyle name="ハイパーリンク" xfId="1" builtinId="8"/>
    <cellStyle name="標準" xfId="0" builtinId="0"/>
  </cellStyles>
  <dxfs count="14">
    <dxf>
      <fill>
        <patternFill>
          <bgColor rgb="FFFF9999"/>
        </patternFill>
      </fill>
    </dxf>
    <dxf>
      <fill>
        <patternFill>
          <bgColor theme="7" tint="0.59996337778862885"/>
        </patternFill>
      </fill>
    </dxf>
    <dxf>
      <fill>
        <patternFill>
          <bgColor theme="4" tint="0.79998168889431442"/>
        </patternFill>
      </fill>
    </dxf>
    <dxf>
      <alignment horizontal="center" vertical="bottom" textRotation="0" wrapText="0" indent="0" justifyLastLine="0" shrinkToFit="0" readingOrder="0"/>
    </dxf>
    <dxf>
      <numFmt numFmtId="176" formatCode="m&quot;月&quot;d&quot;日&quot;;@"/>
    </dxf>
    <dxf>
      <numFmt numFmtId="176" formatCode="m&quot;月&quot;d&quot;日&quot;;@"/>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ill>
        <patternFill patternType="solid">
          <fgColor indexed="64"/>
          <bgColor theme="7"/>
        </patternFill>
      </fill>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Medium9"/>
  <colors>
    <mruColors>
      <color rgb="FFFFFF99"/>
      <color rgb="FFFF0000"/>
      <color rgb="FF4472C4"/>
      <color rgb="FF000000"/>
      <color rgb="FF99FF99"/>
      <color rgb="FF66CCFF"/>
      <color rgb="FFFF7C80"/>
      <color rgb="FFB6B6B6"/>
      <color rgb="FFCFCFCF"/>
      <color rgb="FFA5A5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 Id="rId5" Type="http://schemas.openxmlformats.org/officeDocument/2006/relationships/image" Target="../media/image7.pn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8" Type="http://schemas.openxmlformats.org/officeDocument/2006/relationships/image" Target="../media/image14.gif"/><Relationship Id="rId3" Type="http://schemas.openxmlformats.org/officeDocument/2006/relationships/image" Target="../media/image9.png"/><Relationship Id="rId7" Type="http://schemas.openxmlformats.org/officeDocument/2006/relationships/image" Target="../media/image13.gif"/><Relationship Id="rId2" Type="http://schemas.openxmlformats.org/officeDocument/2006/relationships/hyperlink" Target="https://svgsilh.com/image/305189.html" TargetMode="External"/><Relationship Id="rId1" Type="http://schemas.openxmlformats.org/officeDocument/2006/relationships/image" Target="../media/image8.png"/><Relationship Id="rId6" Type="http://schemas.openxmlformats.org/officeDocument/2006/relationships/image" Target="../media/image12.gif"/><Relationship Id="rId5" Type="http://schemas.openxmlformats.org/officeDocument/2006/relationships/image" Target="../media/image11.png"/><Relationship Id="rId10" Type="http://schemas.openxmlformats.org/officeDocument/2006/relationships/image" Target="../media/image16.gif"/><Relationship Id="rId4" Type="http://schemas.openxmlformats.org/officeDocument/2006/relationships/image" Target="../media/image10.png"/><Relationship Id="rId9" Type="http://schemas.openxmlformats.org/officeDocument/2006/relationships/image" Target="../media/image15.gif"/></Relationships>
</file>

<file path=xl/drawings/_rels/drawing6.xml.rels><?xml version="1.0" encoding="UTF-8" standalone="yes"?>
<Relationships xmlns="http://schemas.openxmlformats.org/package/2006/relationships"><Relationship Id="rId2" Type="http://schemas.openxmlformats.org/officeDocument/2006/relationships/hyperlink" Target="https://svgsilh.com/image/305189.html" TargetMode="External"/><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5.gif"/><Relationship Id="rId1" Type="http://schemas.openxmlformats.org/officeDocument/2006/relationships/image" Target="../media/image16.gif"/><Relationship Id="rId6" Type="http://schemas.openxmlformats.org/officeDocument/2006/relationships/image" Target="../media/image18.svg"/><Relationship Id="rId5" Type="http://schemas.openxmlformats.org/officeDocument/2006/relationships/image" Target="../media/image17.png"/><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 Id="rId4" Type="http://schemas.openxmlformats.org/officeDocument/2006/relationships/image" Target="../media/image22.png"/></Relationships>
</file>

<file path=xl/drawings/_rels/drawing9.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xdr:from>
      <xdr:col>27</xdr:col>
      <xdr:colOff>209550</xdr:colOff>
      <xdr:row>3</xdr:row>
      <xdr:rowOff>228599</xdr:rowOff>
    </xdr:from>
    <xdr:to>
      <xdr:col>52</xdr:col>
      <xdr:colOff>228600</xdr:colOff>
      <xdr:row>22</xdr:row>
      <xdr:rowOff>190500</xdr:rowOff>
    </xdr:to>
    <xdr:sp macro="" textlink="">
      <xdr:nvSpPr>
        <xdr:cNvPr id="5" name="テキスト ボックス 1">
          <a:extLst>
            <a:ext uri="{FF2B5EF4-FFF2-40B4-BE49-F238E27FC236}">
              <a16:creationId xmlns:a16="http://schemas.microsoft.com/office/drawing/2014/main" id="{00000000-0008-0000-0400-000005000000}"/>
            </a:ext>
          </a:extLst>
        </xdr:cNvPr>
        <xdr:cNvSpPr txBox="1"/>
      </xdr:nvSpPr>
      <xdr:spPr>
        <a:xfrm>
          <a:off x="6638925" y="1123949"/>
          <a:ext cx="5972175" cy="4486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a:solidFill>
                <a:schemeClr val="dk1"/>
              </a:solidFill>
              <a:effectLst/>
              <a:latin typeface="+mn-lt"/>
              <a:ea typeface="+mn-ea"/>
              <a:cs typeface="+mn-cs"/>
            </a:rPr>
            <a:t>設定</a:t>
          </a:r>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工場の管理ロボットが暴走してしまったので直して欲しいとの依頼を受け、修理屋である主人公が不思議な手袋の力を使ってロボットを止めにいく</a:t>
          </a:r>
          <a:endParaRPr lang="en-US" altLang="ja-JP" sz="1100" b="0" i="0">
            <a:solidFill>
              <a:schemeClr val="dk1"/>
            </a:solidFill>
            <a:effectLst/>
            <a:latin typeface="+mn-lt"/>
            <a:ea typeface="+mn-ea"/>
            <a:cs typeface="+mn-cs"/>
          </a:endParaRPr>
        </a:p>
        <a:p>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主人公</a:t>
          </a:r>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手袋の力で一定空間内の物体の位置を入れ替えることができる。その力の応用で分解せずに機械を直したりできるため、修理屋を営んでいる。 </a:t>
          </a:r>
          <a:endParaRPr lang="en-US" altLang="ja-JP" sz="1100" b="0" i="0">
            <a:solidFill>
              <a:schemeClr val="dk1"/>
            </a:solidFill>
            <a:effectLst/>
            <a:latin typeface="+mn-lt"/>
            <a:ea typeface="+mn-ea"/>
            <a:cs typeface="+mn-cs"/>
          </a:endParaRPr>
        </a:p>
        <a:p>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画面に流れている位置入れ替え可能な白い丸</a:t>
          </a:r>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工場を流れている部品</a:t>
          </a:r>
          <a:endParaRPr lang="en-US" altLang="ja-JP" sz="1100" b="0" i="0">
            <a:solidFill>
              <a:schemeClr val="dk1"/>
            </a:solidFill>
            <a:effectLst/>
            <a:latin typeface="+mn-lt"/>
            <a:ea typeface="+mn-ea"/>
            <a:cs typeface="+mn-cs"/>
          </a:endParaRPr>
        </a:p>
        <a:p>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敵</a:t>
          </a:r>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組み立てマシン。流れている部品を掴んで投げつけてくる。</a:t>
          </a:r>
          <a:endParaRPr lang="en-US" altLang="ja-JP" sz="1100" b="0" i="0">
            <a:solidFill>
              <a:schemeClr val="dk1"/>
            </a:solidFill>
            <a:effectLst/>
            <a:latin typeface="+mn-lt"/>
            <a:ea typeface="+mn-ea"/>
            <a:cs typeface="+mn-cs"/>
          </a:endParaRPr>
        </a:p>
        <a:p>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ボス</a:t>
          </a:r>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工場の管理</a:t>
          </a:r>
          <a:r>
            <a:rPr lang="en-US" altLang="ja-JP" sz="1100" b="0" i="0">
              <a:solidFill>
                <a:schemeClr val="dk1"/>
              </a:solidFill>
              <a:effectLst/>
              <a:latin typeface="+mn-lt"/>
              <a:ea typeface="+mn-ea"/>
              <a:cs typeface="+mn-cs"/>
            </a:rPr>
            <a:t>AI</a:t>
          </a:r>
          <a:r>
            <a:rPr lang="ja-JP" altLang="en-US" sz="1100" b="0" i="0">
              <a:solidFill>
                <a:schemeClr val="dk1"/>
              </a:solidFill>
              <a:effectLst/>
              <a:latin typeface="+mn-lt"/>
              <a:ea typeface="+mn-ea"/>
              <a:cs typeface="+mn-cs"/>
            </a:rPr>
            <a:t>。様々な攻撃を仕掛けてくる。 敵やボスを修理するためには一度機能停止させる必要があるため、敵の攻撃を利用して動きを止める。 また、暴走したロボットにより壁が崩れていたりものが倒れて道が塞がったりしているので、能力を使って道を攻略する。</a:t>
          </a:r>
          <a:endParaRPr lang="en-US" altLang="ja-JP" sz="1100" b="0" i="0">
            <a:solidFill>
              <a:schemeClr val="dk1"/>
            </a:solidFill>
            <a:effectLst/>
            <a:latin typeface="+mn-lt"/>
            <a:ea typeface="+mn-ea"/>
            <a:cs typeface="+mn-cs"/>
          </a:endParaRPr>
        </a:p>
        <a:p>
          <a:endParaRPr kumimoji="1" lang="en-US" altLang="ja-JP" sz="1100" b="0" i="0">
            <a:solidFill>
              <a:schemeClr val="dk1"/>
            </a:solidFill>
            <a:effectLst/>
            <a:latin typeface="+mn-lt"/>
            <a:ea typeface="+mn-ea"/>
            <a:cs typeface="+mn-cs"/>
          </a:endParaRPr>
        </a:p>
        <a:p>
          <a:endParaRPr kumimoji="1" lang="en-US" altLang="ja-JP" sz="1100" b="0" i="0">
            <a:solidFill>
              <a:schemeClr val="dk1"/>
            </a:solidFill>
            <a:effectLst/>
            <a:latin typeface="+mn-lt"/>
            <a:ea typeface="+mn-ea"/>
            <a:cs typeface="+mn-cs"/>
          </a:endParaRPr>
        </a:p>
        <a:p>
          <a:endParaRPr kumimoji="1" lang="ja-JP" altLang="en-US" sz="1100"/>
        </a:p>
      </xdr:txBody>
    </xdr:sp>
    <xdr:clientData/>
  </xdr:twoCellAnchor>
  <xdr:twoCellAnchor editAs="oneCell">
    <xdr:from>
      <xdr:col>17</xdr:col>
      <xdr:colOff>104775</xdr:colOff>
      <xdr:row>0</xdr:row>
      <xdr:rowOff>0</xdr:rowOff>
    </xdr:from>
    <xdr:to>
      <xdr:col>22</xdr:col>
      <xdr:colOff>133350</xdr:colOff>
      <xdr:row>7</xdr:row>
      <xdr:rowOff>142875</xdr:rowOff>
    </xdr:to>
    <xdr:pic>
      <xdr:nvPicPr>
        <xdr:cNvPr id="3" name="図 2">
          <a:extLst>
            <a:ext uri="{FF2B5EF4-FFF2-40B4-BE49-F238E27FC236}">
              <a16:creationId xmlns:a16="http://schemas.microsoft.com/office/drawing/2014/main" id="{00000000-0008-0000-0400-000003000000}"/>
            </a:ext>
            <a:ext uri="{147F2762-F138-4A5C-976F-8EAC2B608ADB}">
              <a16:predDERef xmlns:a16="http://schemas.microsoft.com/office/drawing/2014/main" pred="{B8BABC14-071B-DCB7-BE55-6090CC972DB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896" t="6970" r="14602" b="2852"/>
        <a:stretch/>
      </xdr:blipFill>
      <xdr:spPr>
        <a:xfrm>
          <a:off x="4152900" y="0"/>
          <a:ext cx="1219200" cy="19240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35859</xdr:colOff>
      <xdr:row>33</xdr:row>
      <xdr:rowOff>80683</xdr:rowOff>
    </xdr:from>
    <xdr:to>
      <xdr:col>15</xdr:col>
      <xdr:colOff>53788</xdr:colOff>
      <xdr:row>37</xdr:row>
      <xdr:rowOff>224118</xdr:rowOff>
    </xdr:to>
    <xdr:sp macro="" textlink="">
      <xdr:nvSpPr>
        <xdr:cNvPr id="2" name="テキスト ボックス 1">
          <a:extLst>
            <a:ext uri="{FF2B5EF4-FFF2-40B4-BE49-F238E27FC236}">
              <a16:creationId xmlns:a16="http://schemas.microsoft.com/office/drawing/2014/main" id="{6AC390E0-C3C4-E4D7-E771-806F4AD4E44A}"/>
            </a:ext>
          </a:extLst>
        </xdr:cNvPr>
        <xdr:cNvSpPr txBox="1"/>
      </xdr:nvSpPr>
      <xdr:spPr>
        <a:xfrm>
          <a:off x="7745506" y="7951695"/>
          <a:ext cx="1882588" cy="10757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次のページに</a:t>
          </a:r>
          <a:endParaRPr kumimoji="1" lang="en-US" altLang="ja-JP" sz="1100"/>
        </a:p>
        <a:p>
          <a:r>
            <a:rPr kumimoji="1" lang="ja-JP" altLang="en-US" sz="1100"/>
            <a:t>用途とイメージ載せておきました</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24</xdr:col>
      <xdr:colOff>62752</xdr:colOff>
      <xdr:row>75</xdr:row>
      <xdr:rowOff>53788</xdr:rowOff>
    </xdr:from>
    <xdr:to>
      <xdr:col>36</xdr:col>
      <xdr:colOff>215153</xdr:colOff>
      <xdr:row>81</xdr:row>
      <xdr:rowOff>170328</xdr:rowOff>
    </xdr:to>
    <xdr:sp macro="" textlink="">
      <xdr:nvSpPr>
        <xdr:cNvPr id="194" name="テキスト ボックス 164">
          <a:extLst>
            <a:ext uri="{FF2B5EF4-FFF2-40B4-BE49-F238E27FC236}">
              <a16:creationId xmlns:a16="http://schemas.microsoft.com/office/drawing/2014/main" id="{1E4146AC-D61F-C6DB-2BCC-8006DF3BFD8B}"/>
            </a:ext>
          </a:extLst>
        </xdr:cNvPr>
        <xdr:cNvSpPr txBox="1"/>
      </xdr:nvSpPr>
      <xdr:spPr>
        <a:xfrm>
          <a:off x="5683623" y="17534964"/>
          <a:ext cx="2949389" cy="15150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上に開く扉</a:t>
          </a:r>
          <a:endParaRPr kumimoji="1" lang="en-US" altLang="ja-JP" sz="1100"/>
        </a:p>
        <a:p>
          <a:r>
            <a:rPr kumimoji="1" lang="en-US" altLang="ja-JP" sz="1100"/>
            <a:t>8px</a:t>
          </a:r>
          <a:r>
            <a:rPr kumimoji="1" lang="ja-JP" altLang="en-US" sz="1100"/>
            <a:t>（少し大ききなっても</a:t>
          </a:r>
          <a:r>
            <a:rPr kumimoji="1" lang="en-US" altLang="ja-JP" sz="1100"/>
            <a:t>OK</a:t>
          </a:r>
          <a:r>
            <a:rPr kumimoji="1" lang="ja-JP" altLang="en-US" sz="1100"/>
            <a:t>）</a:t>
          </a:r>
          <a:r>
            <a:rPr kumimoji="1" lang="en-US" altLang="ja-JP" sz="1100"/>
            <a:t>×80px</a:t>
          </a:r>
          <a:endParaRPr kumimoji="1" lang="ja-JP" altLang="en-US" sz="1100"/>
        </a:p>
      </xdr:txBody>
    </xdr:sp>
    <xdr:clientData/>
  </xdr:twoCellAnchor>
  <xdr:twoCellAnchor>
    <xdr:from>
      <xdr:col>19</xdr:col>
      <xdr:colOff>53787</xdr:colOff>
      <xdr:row>91</xdr:row>
      <xdr:rowOff>215151</xdr:rowOff>
    </xdr:from>
    <xdr:to>
      <xdr:col>31</xdr:col>
      <xdr:colOff>206188</xdr:colOff>
      <xdr:row>98</xdr:row>
      <xdr:rowOff>98609</xdr:rowOff>
    </xdr:to>
    <xdr:sp macro="" textlink="">
      <xdr:nvSpPr>
        <xdr:cNvPr id="315" name="テキスト ボックス 165">
          <a:extLst>
            <a:ext uri="{FF2B5EF4-FFF2-40B4-BE49-F238E27FC236}">
              <a16:creationId xmlns:a16="http://schemas.microsoft.com/office/drawing/2014/main" id="{0F6EACAD-D646-43CF-B08D-1799B246BE51}"/>
            </a:ext>
          </a:extLst>
        </xdr:cNvPr>
        <xdr:cNvSpPr txBox="1"/>
      </xdr:nvSpPr>
      <xdr:spPr>
        <a:xfrm>
          <a:off x="4509246" y="21425645"/>
          <a:ext cx="2949389" cy="15150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歯車</a:t>
          </a:r>
          <a:endParaRPr kumimoji="1" lang="en-US" altLang="ja-JP" sz="1100"/>
        </a:p>
        <a:p>
          <a:r>
            <a:rPr kumimoji="1" lang="en-US" altLang="ja-JP" sz="1100"/>
            <a:t>32px×32px</a:t>
          </a:r>
        </a:p>
        <a:p>
          <a:r>
            <a:rPr kumimoji="1" lang="ja-JP" altLang="en-US" sz="1100"/>
            <a:t>形もしくは色の違うもの＋１つ</a:t>
          </a:r>
        </a:p>
      </xdr:txBody>
    </xdr:sp>
    <xdr:clientData/>
  </xdr:twoCellAnchor>
  <xdr:twoCellAnchor>
    <xdr:from>
      <xdr:col>3</xdr:col>
      <xdr:colOff>28774</xdr:colOff>
      <xdr:row>38</xdr:row>
      <xdr:rowOff>79421</xdr:rowOff>
    </xdr:from>
    <xdr:to>
      <xdr:col>8</xdr:col>
      <xdr:colOff>176011</xdr:colOff>
      <xdr:row>39</xdr:row>
      <xdr:rowOff>45076</xdr:rowOff>
    </xdr:to>
    <xdr:sp macro="" textlink="">
      <xdr:nvSpPr>
        <xdr:cNvPr id="51" name="四角形: 角を丸くする 50">
          <a:extLst>
            <a:ext uri="{FF2B5EF4-FFF2-40B4-BE49-F238E27FC236}">
              <a16:creationId xmlns:a16="http://schemas.microsoft.com/office/drawing/2014/main" id="{00000000-0008-0000-0E00-000033000000}"/>
            </a:ext>
          </a:extLst>
        </xdr:cNvPr>
        <xdr:cNvSpPr/>
      </xdr:nvSpPr>
      <xdr:spPr>
        <a:xfrm>
          <a:off x="747844" y="8807004"/>
          <a:ext cx="1295604" cy="195328"/>
        </a:xfrm>
        <a:prstGeom prst="roundRect">
          <a:avLst>
            <a:gd name="adj" fmla="val 5000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xdr:row>
      <xdr:rowOff>0</xdr:rowOff>
    </xdr:from>
    <xdr:to>
      <xdr:col>10</xdr:col>
      <xdr:colOff>93721</xdr:colOff>
      <xdr:row>11</xdr:row>
      <xdr:rowOff>171959</xdr:rowOff>
    </xdr:to>
    <xdr:grpSp>
      <xdr:nvGrpSpPr>
        <xdr:cNvPr id="2" name="グループ化 1">
          <a:extLst>
            <a:ext uri="{FF2B5EF4-FFF2-40B4-BE49-F238E27FC236}">
              <a16:creationId xmlns:a16="http://schemas.microsoft.com/office/drawing/2014/main" id="{00000000-0008-0000-0E00-000002000000}"/>
            </a:ext>
          </a:extLst>
        </xdr:cNvPr>
        <xdr:cNvGrpSpPr/>
      </xdr:nvGrpSpPr>
      <xdr:grpSpPr>
        <a:xfrm>
          <a:off x="485775" y="714375"/>
          <a:ext cx="1922521" cy="2076959"/>
          <a:chOff x="2852584" y="1104040"/>
          <a:chExt cx="2236200" cy="2228592"/>
        </a:xfrm>
      </xdr:grpSpPr>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2852584" y="1104040"/>
            <a:ext cx="540000" cy="540000"/>
          </a:xfrm>
          <a:prstGeom prst="rect">
            <a:avLst/>
          </a:prstGeom>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 name="正方形/長方形 3">
            <a:extLst>
              <a:ext uri="{FF2B5EF4-FFF2-40B4-BE49-F238E27FC236}">
                <a16:creationId xmlns:a16="http://schemas.microsoft.com/office/drawing/2014/main" id="{00000000-0008-0000-0E00-000004000000}"/>
              </a:ext>
            </a:extLst>
          </xdr:cNvPr>
          <xdr:cNvSpPr/>
        </xdr:nvSpPr>
        <xdr:spPr>
          <a:xfrm>
            <a:off x="4548784" y="1104040"/>
            <a:ext cx="540000" cy="540000"/>
          </a:xfrm>
          <a:prstGeom prst="rect">
            <a:avLst/>
          </a:prstGeom>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 name="正方形/長方形 4">
            <a:extLst>
              <a:ext uri="{FF2B5EF4-FFF2-40B4-BE49-F238E27FC236}">
                <a16:creationId xmlns:a16="http://schemas.microsoft.com/office/drawing/2014/main" id="{00000000-0008-0000-0E00-000005000000}"/>
              </a:ext>
            </a:extLst>
          </xdr:cNvPr>
          <xdr:cNvSpPr/>
        </xdr:nvSpPr>
        <xdr:spPr>
          <a:xfrm>
            <a:off x="4548784" y="2792632"/>
            <a:ext cx="540000" cy="540000"/>
          </a:xfrm>
          <a:prstGeom prst="rect">
            <a:avLst/>
          </a:prstGeom>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 name="正方形/長方形 5">
            <a:extLst>
              <a:ext uri="{FF2B5EF4-FFF2-40B4-BE49-F238E27FC236}">
                <a16:creationId xmlns:a16="http://schemas.microsoft.com/office/drawing/2014/main" id="{00000000-0008-0000-0E00-000006000000}"/>
              </a:ext>
            </a:extLst>
          </xdr:cNvPr>
          <xdr:cNvSpPr/>
        </xdr:nvSpPr>
        <xdr:spPr>
          <a:xfrm>
            <a:off x="2852584" y="2792632"/>
            <a:ext cx="540000" cy="540000"/>
          </a:xfrm>
          <a:prstGeom prst="rect">
            <a:avLst/>
          </a:prstGeom>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7" name="グループ化 6">
            <a:extLst>
              <a:ext uri="{FF2B5EF4-FFF2-40B4-BE49-F238E27FC236}">
                <a16:creationId xmlns:a16="http://schemas.microsoft.com/office/drawing/2014/main" id="{00000000-0008-0000-0E00-000007000000}"/>
              </a:ext>
            </a:extLst>
          </xdr:cNvPr>
          <xdr:cNvGrpSpPr/>
        </xdr:nvGrpSpPr>
        <xdr:grpSpPr>
          <a:xfrm>
            <a:off x="2890684" y="1130710"/>
            <a:ext cx="2160000" cy="2160000"/>
            <a:chOff x="2890684" y="1130710"/>
            <a:chExt cx="2160000" cy="2160000"/>
          </a:xfrm>
        </xdr:grpSpPr>
        <xdr:sp macro="" textlink="">
          <xdr:nvSpPr>
            <xdr:cNvPr id="8" name="正方形/長方形 7">
              <a:extLst>
                <a:ext uri="{FF2B5EF4-FFF2-40B4-BE49-F238E27FC236}">
                  <a16:creationId xmlns:a16="http://schemas.microsoft.com/office/drawing/2014/main" id="{00000000-0008-0000-0E00-000008000000}"/>
                </a:ext>
              </a:extLst>
            </xdr:cNvPr>
            <xdr:cNvSpPr/>
          </xdr:nvSpPr>
          <xdr:spPr>
            <a:xfrm>
              <a:off x="2890684" y="1130710"/>
              <a:ext cx="2160000" cy="2160000"/>
            </a:xfrm>
            <a:prstGeom prst="rect">
              <a:avLst/>
            </a:prstGeom>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9" name="グループ化 8">
              <a:extLst>
                <a:ext uri="{FF2B5EF4-FFF2-40B4-BE49-F238E27FC236}">
                  <a16:creationId xmlns:a16="http://schemas.microsoft.com/office/drawing/2014/main" id="{00000000-0008-0000-0E00-000009000000}"/>
                </a:ext>
              </a:extLst>
            </xdr:cNvPr>
            <xdr:cNvGrpSpPr/>
          </xdr:nvGrpSpPr>
          <xdr:grpSpPr>
            <a:xfrm>
              <a:off x="2980684" y="1228336"/>
              <a:ext cx="1980000" cy="1980000"/>
              <a:chOff x="2980684" y="1228336"/>
              <a:chExt cx="1980000" cy="1980000"/>
            </a:xfrm>
          </xdr:grpSpPr>
          <xdr:sp macro="" textlink="">
            <xdr:nvSpPr>
              <xdr:cNvPr id="10" name="正方形/長方形 9">
                <a:extLst>
                  <a:ext uri="{FF2B5EF4-FFF2-40B4-BE49-F238E27FC236}">
                    <a16:creationId xmlns:a16="http://schemas.microsoft.com/office/drawing/2014/main" id="{00000000-0008-0000-0E00-00000A000000}"/>
                  </a:ext>
                </a:extLst>
              </xdr:cNvPr>
              <xdr:cNvSpPr/>
            </xdr:nvSpPr>
            <xdr:spPr>
              <a:xfrm>
                <a:off x="2980684" y="1228336"/>
                <a:ext cx="1980000" cy="1980000"/>
              </a:xfrm>
              <a:prstGeom prst="rect">
                <a:avLst/>
              </a:prstGeom>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11" name="直線コネクタ 10">
                <a:extLst>
                  <a:ext uri="{FF2B5EF4-FFF2-40B4-BE49-F238E27FC236}">
                    <a16:creationId xmlns:a16="http://schemas.microsoft.com/office/drawing/2014/main" id="{00000000-0008-0000-0E00-00000B000000}"/>
                  </a:ext>
                </a:extLst>
              </xdr:cNvPr>
              <xdr:cNvCxnSpPr>
                <a:cxnSpLocks/>
              </xdr:cNvCxnSpPr>
            </xdr:nvCxnSpPr>
            <xdr:spPr>
              <a:xfrm>
                <a:off x="397068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00000000-0008-0000-0E00-00000C000000}"/>
                  </a:ext>
                </a:extLst>
              </xdr:cNvPr>
              <xdr:cNvCxnSpPr>
                <a:cxnSpLocks/>
              </xdr:cNvCxnSpPr>
            </xdr:nvCxnSpPr>
            <xdr:spPr>
              <a:xfrm>
                <a:off x="413832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00000000-0008-0000-0E00-00000D000000}"/>
                  </a:ext>
                </a:extLst>
              </xdr:cNvPr>
              <xdr:cNvCxnSpPr>
                <a:cxnSpLocks/>
              </xdr:cNvCxnSpPr>
            </xdr:nvCxnSpPr>
            <xdr:spPr>
              <a:xfrm>
                <a:off x="432120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00000000-0008-0000-0E00-00000E000000}"/>
                  </a:ext>
                </a:extLst>
              </xdr:cNvPr>
              <xdr:cNvCxnSpPr>
                <a:cxnSpLocks/>
              </xdr:cNvCxnSpPr>
            </xdr:nvCxnSpPr>
            <xdr:spPr>
              <a:xfrm>
                <a:off x="449392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00000000-0008-0000-0E00-00000F000000}"/>
                  </a:ext>
                </a:extLst>
              </xdr:cNvPr>
              <xdr:cNvCxnSpPr>
                <a:cxnSpLocks/>
              </xdr:cNvCxnSpPr>
            </xdr:nvCxnSpPr>
            <xdr:spPr>
              <a:xfrm>
                <a:off x="464632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E00-000010000000}"/>
                  </a:ext>
                </a:extLst>
              </xdr:cNvPr>
              <xdr:cNvCxnSpPr>
                <a:cxnSpLocks/>
              </xdr:cNvCxnSpPr>
            </xdr:nvCxnSpPr>
            <xdr:spPr>
              <a:xfrm>
                <a:off x="481878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00000000-0008-0000-0E00-000011000000}"/>
                  </a:ext>
                </a:extLst>
              </xdr:cNvPr>
              <xdr:cNvCxnSpPr>
                <a:cxnSpLocks/>
              </xdr:cNvCxnSpPr>
            </xdr:nvCxnSpPr>
            <xdr:spPr>
              <a:xfrm>
                <a:off x="379262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00000000-0008-0000-0E00-000012000000}"/>
                  </a:ext>
                </a:extLst>
              </xdr:cNvPr>
              <xdr:cNvCxnSpPr>
                <a:cxnSpLocks/>
              </xdr:cNvCxnSpPr>
            </xdr:nvCxnSpPr>
            <xdr:spPr>
              <a:xfrm>
                <a:off x="358942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a:extLst>
                  <a:ext uri="{FF2B5EF4-FFF2-40B4-BE49-F238E27FC236}">
                    <a16:creationId xmlns:a16="http://schemas.microsoft.com/office/drawing/2014/main" id="{00000000-0008-0000-0E00-000013000000}"/>
                  </a:ext>
                </a:extLst>
              </xdr:cNvPr>
              <xdr:cNvCxnSpPr>
                <a:cxnSpLocks/>
              </xdr:cNvCxnSpPr>
            </xdr:nvCxnSpPr>
            <xdr:spPr>
              <a:xfrm>
                <a:off x="339258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00000000-0008-0000-0E00-000014000000}"/>
                  </a:ext>
                </a:extLst>
              </xdr:cNvPr>
              <xdr:cNvCxnSpPr>
                <a:cxnSpLocks/>
              </xdr:cNvCxnSpPr>
            </xdr:nvCxnSpPr>
            <xdr:spPr>
              <a:xfrm>
                <a:off x="319954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12</xdr:col>
      <xdr:colOff>47960</xdr:colOff>
      <xdr:row>3</xdr:row>
      <xdr:rowOff>205984</xdr:rowOff>
    </xdr:from>
    <xdr:to>
      <xdr:col>22</xdr:col>
      <xdr:colOff>32556</xdr:colOff>
      <xdr:row>9</xdr:row>
      <xdr:rowOff>64546</xdr:rowOff>
    </xdr:to>
    <xdr:sp macro="" textlink="">
      <xdr:nvSpPr>
        <xdr:cNvPr id="21" name="テキスト ボックス 20">
          <a:extLst>
            <a:ext uri="{FF2B5EF4-FFF2-40B4-BE49-F238E27FC236}">
              <a16:creationId xmlns:a16="http://schemas.microsoft.com/office/drawing/2014/main" id="{00000000-0008-0000-0E00-000015000000}"/>
            </a:ext>
          </a:extLst>
        </xdr:cNvPr>
        <xdr:cNvSpPr txBox="1"/>
      </xdr:nvSpPr>
      <xdr:spPr>
        <a:xfrm>
          <a:off x="2821640" y="891784"/>
          <a:ext cx="2270596" cy="12301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箱</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１プレイヤーくらいの大きさ</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色　赤、青、緑</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32px×32px</a:t>
          </a:r>
          <a:endParaRPr lang="ja-JP" altLang="ja-JP">
            <a:effectLst/>
          </a:endParaRPr>
        </a:p>
      </xdr:txBody>
    </xdr:sp>
    <xdr:clientData/>
  </xdr:twoCellAnchor>
  <xdr:twoCellAnchor>
    <xdr:from>
      <xdr:col>4</xdr:col>
      <xdr:colOff>226979</xdr:colOff>
      <xdr:row>20</xdr:row>
      <xdr:rowOff>0</xdr:rowOff>
    </xdr:from>
    <xdr:to>
      <xdr:col>9</xdr:col>
      <xdr:colOff>6486</xdr:colOff>
      <xdr:row>20</xdr:row>
      <xdr:rowOff>107004</xdr:rowOff>
    </xdr:to>
    <xdr:sp macro="" textlink="">
      <xdr:nvSpPr>
        <xdr:cNvPr id="22" name="正方形/長方形 21">
          <a:extLst>
            <a:ext uri="{FF2B5EF4-FFF2-40B4-BE49-F238E27FC236}">
              <a16:creationId xmlns:a16="http://schemas.microsoft.com/office/drawing/2014/main" id="{00000000-0008-0000-0E00-000016000000}"/>
            </a:ext>
          </a:extLst>
        </xdr:cNvPr>
        <xdr:cNvSpPr/>
      </xdr:nvSpPr>
      <xdr:spPr>
        <a:xfrm>
          <a:off x="1177047" y="4604426"/>
          <a:ext cx="930613" cy="107004"/>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230777</xdr:colOff>
      <xdr:row>18</xdr:row>
      <xdr:rowOff>227784</xdr:rowOff>
    </xdr:from>
    <xdr:to>
      <xdr:col>6</xdr:col>
      <xdr:colOff>8708</xdr:colOff>
      <xdr:row>20</xdr:row>
      <xdr:rowOff>226423</xdr:rowOff>
    </xdr:to>
    <xdr:sp macro="" textlink="">
      <xdr:nvSpPr>
        <xdr:cNvPr id="23" name="四角形: 角を丸くする 22">
          <a:extLst>
            <a:ext uri="{FF2B5EF4-FFF2-40B4-BE49-F238E27FC236}">
              <a16:creationId xmlns:a16="http://schemas.microsoft.com/office/drawing/2014/main" id="{00000000-0008-0000-0E00-000017000000}"/>
            </a:ext>
          </a:extLst>
        </xdr:cNvPr>
        <xdr:cNvSpPr/>
      </xdr:nvSpPr>
      <xdr:spPr>
        <a:xfrm>
          <a:off x="953588" y="4381773"/>
          <a:ext cx="470263" cy="460193"/>
        </a:xfrm>
        <a:prstGeom prst="roundRect">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8708</xdr:colOff>
      <xdr:row>19</xdr:row>
      <xdr:rowOff>1</xdr:rowOff>
    </xdr:from>
    <xdr:to>
      <xdr:col>8</xdr:col>
      <xdr:colOff>1</xdr:colOff>
      <xdr:row>20</xdr:row>
      <xdr:rowOff>226424</xdr:rowOff>
    </xdr:to>
    <xdr:sp macro="" textlink="">
      <xdr:nvSpPr>
        <xdr:cNvPr id="24" name="四角形: 角を丸くする 23">
          <a:extLst>
            <a:ext uri="{FF2B5EF4-FFF2-40B4-BE49-F238E27FC236}">
              <a16:creationId xmlns:a16="http://schemas.microsoft.com/office/drawing/2014/main" id="{00000000-0008-0000-0E00-000018000000}"/>
            </a:ext>
          </a:extLst>
        </xdr:cNvPr>
        <xdr:cNvSpPr/>
      </xdr:nvSpPr>
      <xdr:spPr>
        <a:xfrm>
          <a:off x="1423851" y="4384767"/>
          <a:ext cx="452847" cy="457200"/>
        </a:xfrm>
        <a:prstGeom prst="roundRect">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xdr:colOff>
      <xdr:row>19</xdr:row>
      <xdr:rowOff>1</xdr:rowOff>
    </xdr:from>
    <xdr:to>
      <xdr:col>9</xdr:col>
      <xdr:colOff>218661</xdr:colOff>
      <xdr:row>21</xdr:row>
      <xdr:rowOff>1</xdr:rowOff>
    </xdr:to>
    <xdr:sp macro="" textlink="">
      <xdr:nvSpPr>
        <xdr:cNvPr id="25" name="四角形: 角を丸くする 24">
          <a:extLst>
            <a:ext uri="{FF2B5EF4-FFF2-40B4-BE49-F238E27FC236}">
              <a16:creationId xmlns:a16="http://schemas.microsoft.com/office/drawing/2014/main" id="{00000000-0008-0000-0E00-000019000000}"/>
            </a:ext>
          </a:extLst>
        </xdr:cNvPr>
        <xdr:cNvSpPr/>
      </xdr:nvSpPr>
      <xdr:spPr>
        <a:xfrm>
          <a:off x="1881810" y="4406349"/>
          <a:ext cx="450573" cy="463826"/>
        </a:xfrm>
        <a:prstGeom prst="roundRect">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13</xdr:col>
      <xdr:colOff>150157</xdr:colOff>
      <xdr:row>17</xdr:row>
      <xdr:rowOff>4279</xdr:rowOff>
    </xdr:from>
    <xdr:to>
      <xdr:col>23</xdr:col>
      <xdr:colOff>134754</xdr:colOff>
      <xdr:row>22</xdr:row>
      <xdr:rowOff>95923</xdr:rowOff>
    </xdr:to>
    <xdr:sp macro="" textlink="">
      <xdr:nvSpPr>
        <xdr:cNvPr id="26" name="テキスト ボックス 20">
          <a:extLst>
            <a:ext uri="{FF2B5EF4-FFF2-40B4-BE49-F238E27FC236}">
              <a16:creationId xmlns:a16="http://schemas.microsoft.com/office/drawing/2014/main" id="{00000000-0008-0000-0E00-00001A000000}"/>
            </a:ext>
          </a:extLst>
        </xdr:cNvPr>
        <xdr:cNvSpPr txBox="1"/>
      </xdr:nvSpPr>
      <xdr:spPr>
        <a:xfrm>
          <a:off x="3207122" y="3966679"/>
          <a:ext cx="2315420" cy="12570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リフト</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長さ延長できるよう３分割で</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色　お任せ</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64px×8px</a:t>
          </a:r>
          <a:endParaRPr lang="ja-JP" altLang="ja-JP">
            <a:effectLst/>
          </a:endParaRPr>
        </a:p>
      </xdr:txBody>
    </xdr:sp>
    <xdr:clientData/>
  </xdr:twoCellAnchor>
  <xdr:twoCellAnchor>
    <xdr:from>
      <xdr:col>4</xdr:col>
      <xdr:colOff>226979</xdr:colOff>
      <xdr:row>29</xdr:row>
      <xdr:rowOff>0</xdr:rowOff>
    </xdr:from>
    <xdr:to>
      <xdr:col>9</xdr:col>
      <xdr:colOff>6486</xdr:colOff>
      <xdr:row>29</xdr:row>
      <xdr:rowOff>107004</xdr:rowOff>
    </xdr:to>
    <xdr:sp macro="" textlink="">
      <xdr:nvSpPr>
        <xdr:cNvPr id="27" name="正方形/長方形 26">
          <a:extLst>
            <a:ext uri="{FF2B5EF4-FFF2-40B4-BE49-F238E27FC236}">
              <a16:creationId xmlns:a16="http://schemas.microsoft.com/office/drawing/2014/main" id="{00000000-0008-0000-0E00-00001B000000}"/>
            </a:ext>
          </a:extLst>
        </xdr:cNvPr>
        <xdr:cNvSpPr/>
      </xdr:nvSpPr>
      <xdr:spPr>
        <a:xfrm>
          <a:off x="1171859" y="4572000"/>
          <a:ext cx="922507" cy="107004"/>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83820</xdr:colOff>
      <xdr:row>17</xdr:row>
      <xdr:rowOff>213360</xdr:rowOff>
    </xdr:from>
    <xdr:to>
      <xdr:col>7</xdr:col>
      <xdr:colOff>213360</xdr:colOff>
      <xdr:row>19</xdr:row>
      <xdr:rowOff>22860</xdr:rowOff>
    </xdr:to>
    <xdr:sp macro="" textlink="">
      <xdr:nvSpPr>
        <xdr:cNvPr id="31" name="テキスト ボックス 30">
          <a:extLst>
            <a:ext uri="{FF2B5EF4-FFF2-40B4-BE49-F238E27FC236}">
              <a16:creationId xmlns:a16="http://schemas.microsoft.com/office/drawing/2014/main" id="{00000000-0008-0000-0E00-00001F000000}"/>
            </a:ext>
          </a:extLst>
        </xdr:cNvPr>
        <xdr:cNvSpPr txBox="1"/>
      </xdr:nvSpPr>
      <xdr:spPr>
        <a:xfrm>
          <a:off x="1485900" y="4099560"/>
          <a:ext cx="35814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32</a:t>
          </a:r>
          <a:endParaRPr kumimoji="1" lang="ja-JP" altLang="en-US" sz="1100"/>
        </a:p>
      </xdr:txBody>
    </xdr:sp>
    <xdr:clientData/>
  </xdr:twoCellAnchor>
  <xdr:twoCellAnchor>
    <xdr:from>
      <xdr:col>8</xdr:col>
      <xdr:colOff>60960</xdr:colOff>
      <xdr:row>17</xdr:row>
      <xdr:rowOff>213360</xdr:rowOff>
    </xdr:from>
    <xdr:to>
      <xdr:col>9</xdr:col>
      <xdr:colOff>190500</xdr:colOff>
      <xdr:row>19</xdr:row>
      <xdr:rowOff>22860</xdr:rowOff>
    </xdr:to>
    <xdr:sp macro="" textlink="">
      <xdr:nvSpPr>
        <xdr:cNvPr id="32" name="テキスト ボックス 31">
          <a:extLst>
            <a:ext uri="{FF2B5EF4-FFF2-40B4-BE49-F238E27FC236}">
              <a16:creationId xmlns:a16="http://schemas.microsoft.com/office/drawing/2014/main" id="{00000000-0008-0000-0E00-000020000000}"/>
            </a:ext>
          </a:extLst>
        </xdr:cNvPr>
        <xdr:cNvSpPr txBox="1"/>
      </xdr:nvSpPr>
      <xdr:spPr>
        <a:xfrm>
          <a:off x="1920240" y="4099560"/>
          <a:ext cx="35814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16</a:t>
          </a:r>
          <a:endParaRPr kumimoji="1" lang="ja-JP" altLang="en-US" sz="1100"/>
        </a:p>
      </xdr:txBody>
    </xdr:sp>
    <xdr:clientData/>
  </xdr:twoCellAnchor>
  <xdr:twoCellAnchor>
    <xdr:from>
      <xdr:col>4</xdr:col>
      <xdr:colOff>60960</xdr:colOff>
      <xdr:row>17</xdr:row>
      <xdr:rowOff>205740</xdr:rowOff>
    </xdr:from>
    <xdr:to>
      <xdr:col>5</xdr:col>
      <xdr:colOff>190500</xdr:colOff>
      <xdr:row>19</xdr:row>
      <xdr:rowOff>15240</xdr:rowOff>
    </xdr:to>
    <xdr:sp macro="" textlink="">
      <xdr:nvSpPr>
        <xdr:cNvPr id="33" name="テキスト ボックス 32">
          <a:extLst>
            <a:ext uri="{FF2B5EF4-FFF2-40B4-BE49-F238E27FC236}">
              <a16:creationId xmlns:a16="http://schemas.microsoft.com/office/drawing/2014/main" id="{00000000-0008-0000-0E00-000021000000}"/>
            </a:ext>
          </a:extLst>
        </xdr:cNvPr>
        <xdr:cNvSpPr txBox="1"/>
      </xdr:nvSpPr>
      <xdr:spPr>
        <a:xfrm>
          <a:off x="1005840" y="4091940"/>
          <a:ext cx="35814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16</a:t>
          </a:r>
          <a:endParaRPr kumimoji="1" lang="ja-JP" altLang="en-US" sz="1100"/>
        </a:p>
      </xdr:txBody>
    </xdr:sp>
    <xdr:clientData/>
  </xdr:twoCellAnchor>
  <xdr:twoCellAnchor>
    <xdr:from>
      <xdr:col>5</xdr:col>
      <xdr:colOff>74580</xdr:colOff>
      <xdr:row>28</xdr:row>
      <xdr:rowOff>183396</xdr:rowOff>
    </xdr:from>
    <xdr:to>
      <xdr:col>8</xdr:col>
      <xdr:colOff>183397</xdr:colOff>
      <xdr:row>29</xdr:row>
      <xdr:rowOff>23184</xdr:rowOff>
    </xdr:to>
    <xdr:sp macro="" textlink="">
      <xdr:nvSpPr>
        <xdr:cNvPr id="34" name="正方形/長方形 33">
          <a:extLst>
            <a:ext uri="{FF2B5EF4-FFF2-40B4-BE49-F238E27FC236}">
              <a16:creationId xmlns:a16="http://schemas.microsoft.com/office/drawing/2014/main" id="{00000000-0008-0000-0E00-000022000000}"/>
            </a:ext>
          </a:extLst>
        </xdr:cNvPr>
        <xdr:cNvSpPr/>
      </xdr:nvSpPr>
      <xdr:spPr>
        <a:xfrm>
          <a:off x="1252451" y="6620359"/>
          <a:ext cx="798492" cy="6967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47752</xdr:colOff>
      <xdr:row>26</xdr:row>
      <xdr:rowOff>133233</xdr:rowOff>
    </xdr:from>
    <xdr:to>
      <xdr:col>24</xdr:col>
      <xdr:colOff>32349</xdr:colOff>
      <xdr:row>31</xdr:row>
      <xdr:rowOff>224877</xdr:rowOff>
    </xdr:to>
    <xdr:sp macro="" textlink="">
      <xdr:nvSpPr>
        <xdr:cNvPr id="37" name="テキスト ボックス 20">
          <a:extLst>
            <a:ext uri="{FF2B5EF4-FFF2-40B4-BE49-F238E27FC236}">
              <a16:creationId xmlns:a16="http://schemas.microsoft.com/office/drawing/2014/main" id="{00000000-0008-0000-0E00-000025000000}"/>
            </a:ext>
          </a:extLst>
        </xdr:cNvPr>
        <xdr:cNvSpPr txBox="1"/>
      </xdr:nvSpPr>
      <xdr:spPr>
        <a:xfrm>
          <a:off x="3277460" y="6076833"/>
          <a:ext cx="2270597" cy="12346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スイッチ（ボタン）</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色　お任せ</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64px×8px</a:t>
          </a:r>
          <a:endParaRPr lang="ja-JP" altLang="ja-JP">
            <a:effectLst/>
          </a:endParaRPr>
        </a:p>
      </xdr:txBody>
    </xdr:sp>
    <xdr:clientData/>
  </xdr:twoCellAnchor>
  <xdr:twoCellAnchor>
    <xdr:from>
      <xdr:col>3</xdr:col>
      <xdr:colOff>26020</xdr:colOff>
      <xdr:row>38</xdr:row>
      <xdr:rowOff>85493</xdr:rowOff>
    </xdr:from>
    <xdr:to>
      <xdr:col>3</xdr:col>
      <xdr:colOff>206020</xdr:colOff>
      <xdr:row>39</xdr:row>
      <xdr:rowOff>35034</xdr:rowOff>
    </xdr:to>
    <xdr:sp macro="" textlink="">
      <xdr:nvSpPr>
        <xdr:cNvPr id="39" name="楕円 38">
          <a:extLst>
            <a:ext uri="{FF2B5EF4-FFF2-40B4-BE49-F238E27FC236}">
              <a16:creationId xmlns:a16="http://schemas.microsoft.com/office/drawing/2014/main" id="{00000000-0008-0000-0E00-000027000000}"/>
            </a:ext>
          </a:extLst>
        </xdr:cNvPr>
        <xdr:cNvSpPr/>
      </xdr:nvSpPr>
      <xdr:spPr>
        <a:xfrm>
          <a:off x="742300" y="8772293"/>
          <a:ext cx="180000" cy="178141"/>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178420</xdr:colOff>
      <xdr:row>38</xdr:row>
      <xdr:rowOff>85310</xdr:rowOff>
    </xdr:from>
    <xdr:to>
      <xdr:col>4</xdr:col>
      <xdr:colOff>127961</xdr:colOff>
      <xdr:row>39</xdr:row>
      <xdr:rowOff>34851</xdr:rowOff>
    </xdr:to>
    <xdr:sp macro="" textlink="">
      <xdr:nvSpPr>
        <xdr:cNvPr id="40" name="楕円 39">
          <a:extLst>
            <a:ext uri="{FF2B5EF4-FFF2-40B4-BE49-F238E27FC236}">
              <a16:creationId xmlns:a16="http://schemas.microsoft.com/office/drawing/2014/main" id="{00000000-0008-0000-0E00-000028000000}"/>
            </a:ext>
          </a:extLst>
        </xdr:cNvPr>
        <xdr:cNvSpPr/>
      </xdr:nvSpPr>
      <xdr:spPr>
        <a:xfrm>
          <a:off x="894700" y="8772110"/>
          <a:ext cx="178141" cy="178141"/>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111230</xdr:colOff>
      <xdr:row>38</xdr:row>
      <xdr:rowOff>83498</xdr:rowOff>
    </xdr:from>
    <xdr:to>
      <xdr:col>5</xdr:col>
      <xdr:colOff>60772</xdr:colOff>
      <xdr:row>39</xdr:row>
      <xdr:rowOff>33039</xdr:rowOff>
    </xdr:to>
    <xdr:sp macro="" textlink="">
      <xdr:nvSpPr>
        <xdr:cNvPr id="42" name="楕円 41">
          <a:extLst>
            <a:ext uri="{FF2B5EF4-FFF2-40B4-BE49-F238E27FC236}">
              <a16:creationId xmlns:a16="http://schemas.microsoft.com/office/drawing/2014/main" id="{00000000-0008-0000-0E00-00002A000000}"/>
            </a:ext>
          </a:extLst>
        </xdr:cNvPr>
        <xdr:cNvSpPr/>
      </xdr:nvSpPr>
      <xdr:spPr>
        <a:xfrm>
          <a:off x="1056110" y="8770298"/>
          <a:ext cx="178142" cy="178141"/>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33172</xdr:colOff>
      <xdr:row>38</xdr:row>
      <xdr:rowOff>85220</xdr:rowOff>
    </xdr:from>
    <xdr:to>
      <xdr:col>5</xdr:col>
      <xdr:colOff>213172</xdr:colOff>
      <xdr:row>39</xdr:row>
      <xdr:rowOff>34761</xdr:rowOff>
    </xdr:to>
    <xdr:sp macro="" textlink="">
      <xdr:nvSpPr>
        <xdr:cNvPr id="43" name="楕円 42">
          <a:extLst>
            <a:ext uri="{FF2B5EF4-FFF2-40B4-BE49-F238E27FC236}">
              <a16:creationId xmlns:a16="http://schemas.microsoft.com/office/drawing/2014/main" id="{00000000-0008-0000-0E00-00002B000000}"/>
            </a:ext>
          </a:extLst>
        </xdr:cNvPr>
        <xdr:cNvSpPr/>
      </xdr:nvSpPr>
      <xdr:spPr>
        <a:xfrm>
          <a:off x="1206652" y="8772020"/>
          <a:ext cx="180000" cy="178141"/>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198860</xdr:colOff>
      <xdr:row>38</xdr:row>
      <xdr:rowOff>85403</xdr:rowOff>
    </xdr:from>
    <xdr:to>
      <xdr:col>6</xdr:col>
      <xdr:colOff>148402</xdr:colOff>
      <xdr:row>39</xdr:row>
      <xdr:rowOff>34944</xdr:rowOff>
    </xdr:to>
    <xdr:sp macro="" textlink="">
      <xdr:nvSpPr>
        <xdr:cNvPr id="44" name="楕円 43">
          <a:extLst>
            <a:ext uri="{FF2B5EF4-FFF2-40B4-BE49-F238E27FC236}">
              <a16:creationId xmlns:a16="http://schemas.microsoft.com/office/drawing/2014/main" id="{00000000-0008-0000-0E00-00002C000000}"/>
            </a:ext>
          </a:extLst>
        </xdr:cNvPr>
        <xdr:cNvSpPr/>
      </xdr:nvSpPr>
      <xdr:spPr>
        <a:xfrm>
          <a:off x="1372340" y="8772203"/>
          <a:ext cx="178142" cy="178141"/>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120802</xdr:colOff>
      <xdr:row>38</xdr:row>
      <xdr:rowOff>85220</xdr:rowOff>
    </xdr:from>
    <xdr:to>
      <xdr:col>7</xdr:col>
      <xdr:colOff>72202</xdr:colOff>
      <xdr:row>39</xdr:row>
      <xdr:rowOff>34761</xdr:rowOff>
    </xdr:to>
    <xdr:sp macro="" textlink="">
      <xdr:nvSpPr>
        <xdr:cNvPr id="45" name="楕円 44">
          <a:extLst>
            <a:ext uri="{FF2B5EF4-FFF2-40B4-BE49-F238E27FC236}">
              <a16:creationId xmlns:a16="http://schemas.microsoft.com/office/drawing/2014/main" id="{00000000-0008-0000-0E00-00002D000000}"/>
            </a:ext>
          </a:extLst>
        </xdr:cNvPr>
        <xdr:cNvSpPr/>
      </xdr:nvSpPr>
      <xdr:spPr>
        <a:xfrm>
          <a:off x="1522882" y="8772020"/>
          <a:ext cx="180000" cy="178141"/>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63652</xdr:colOff>
      <xdr:row>38</xdr:row>
      <xdr:rowOff>85220</xdr:rowOff>
    </xdr:from>
    <xdr:to>
      <xdr:col>8</xdr:col>
      <xdr:colOff>15052</xdr:colOff>
      <xdr:row>39</xdr:row>
      <xdr:rowOff>34761</xdr:rowOff>
    </xdr:to>
    <xdr:sp macro="" textlink="">
      <xdr:nvSpPr>
        <xdr:cNvPr id="46" name="楕円 45">
          <a:extLst>
            <a:ext uri="{FF2B5EF4-FFF2-40B4-BE49-F238E27FC236}">
              <a16:creationId xmlns:a16="http://schemas.microsoft.com/office/drawing/2014/main" id="{00000000-0008-0000-0E00-00002E000000}"/>
            </a:ext>
          </a:extLst>
        </xdr:cNvPr>
        <xdr:cNvSpPr/>
      </xdr:nvSpPr>
      <xdr:spPr>
        <a:xfrm>
          <a:off x="1694332" y="8772020"/>
          <a:ext cx="180000" cy="178141"/>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740</xdr:colOff>
      <xdr:row>38</xdr:row>
      <xdr:rowOff>85403</xdr:rowOff>
    </xdr:from>
    <xdr:to>
      <xdr:col>8</xdr:col>
      <xdr:colOff>178882</xdr:colOff>
      <xdr:row>39</xdr:row>
      <xdr:rowOff>34944</xdr:rowOff>
    </xdr:to>
    <xdr:sp macro="" textlink="">
      <xdr:nvSpPr>
        <xdr:cNvPr id="47" name="楕円 46">
          <a:extLst>
            <a:ext uri="{FF2B5EF4-FFF2-40B4-BE49-F238E27FC236}">
              <a16:creationId xmlns:a16="http://schemas.microsoft.com/office/drawing/2014/main" id="{00000000-0008-0000-0E00-00002F000000}"/>
            </a:ext>
          </a:extLst>
        </xdr:cNvPr>
        <xdr:cNvSpPr/>
      </xdr:nvSpPr>
      <xdr:spPr>
        <a:xfrm>
          <a:off x="1860020" y="8772203"/>
          <a:ext cx="178142" cy="178141"/>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488</xdr:colOff>
      <xdr:row>38</xdr:row>
      <xdr:rowOff>103800</xdr:rowOff>
    </xdr:from>
    <xdr:to>
      <xdr:col>9</xdr:col>
      <xdr:colOff>7434</xdr:colOff>
      <xdr:row>39</xdr:row>
      <xdr:rowOff>15240</xdr:rowOff>
    </xdr:to>
    <xdr:sp macro="" textlink="">
      <xdr:nvSpPr>
        <xdr:cNvPr id="38" name="四角形: 角を丸くする 37">
          <a:extLst>
            <a:ext uri="{FF2B5EF4-FFF2-40B4-BE49-F238E27FC236}">
              <a16:creationId xmlns:a16="http://schemas.microsoft.com/office/drawing/2014/main" id="{00000000-0008-0000-0E00-000026000000}"/>
            </a:ext>
          </a:extLst>
        </xdr:cNvPr>
        <xdr:cNvSpPr/>
      </xdr:nvSpPr>
      <xdr:spPr>
        <a:xfrm>
          <a:off x="716768" y="8790600"/>
          <a:ext cx="1378546" cy="140040"/>
        </a:xfrm>
        <a:prstGeom prst="roundRect">
          <a:avLst>
            <a:gd name="adj" fmla="val 50000"/>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24508</xdr:colOff>
      <xdr:row>36</xdr:row>
      <xdr:rowOff>49150</xdr:rowOff>
    </xdr:from>
    <xdr:to>
      <xdr:col>24</xdr:col>
      <xdr:colOff>9105</xdr:colOff>
      <xdr:row>41</xdr:row>
      <xdr:rowOff>140794</xdr:rowOff>
    </xdr:to>
    <xdr:sp macro="" textlink="">
      <xdr:nvSpPr>
        <xdr:cNvPr id="53" name="テキスト ボックス 20">
          <a:extLst>
            <a:ext uri="{FF2B5EF4-FFF2-40B4-BE49-F238E27FC236}">
              <a16:creationId xmlns:a16="http://schemas.microsoft.com/office/drawing/2014/main" id="{00000000-0008-0000-0E00-000035000000}"/>
            </a:ext>
          </a:extLst>
        </xdr:cNvPr>
        <xdr:cNvSpPr txBox="1"/>
      </xdr:nvSpPr>
      <xdr:spPr>
        <a:xfrm>
          <a:off x="3287970" y="8373343"/>
          <a:ext cx="2296873" cy="12477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移動床（ベルトコンベア）</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長さ延長できるよう３分割で</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色　お任せ</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64px×8px</a:t>
          </a:r>
          <a:endParaRPr lang="ja-JP" altLang="ja-JP">
            <a:effectLst/>
          </a:endParaRPr>
        </a:p>
      </xdr:txBody>
    </xdr:sp>
    <xdr:clientData/>
  </xdr:twoCellAnchor>
  <xdr:twoCellAnchor>
    <xdr:from>
      <xdr:col>1</xdr:col>
      <xdr:colOff>205409</xdr:colOff>
      <xdr:row>46</xdr:row>
      <xdr:rowOff>225288</xdr:rowOff>
    </xdr:from>
    <xdr:to>
      <xdr:col>4</xdr:col>
      <xdr:colOff>6626</xdr:colOff>
      <xdr:row>53</xdr:row>
      <xdr:rowOff>0</xdr:rowOff>
    </xdr:to>
    <xdr:sp macro="" textlink="">
      <xdr:nvSpPr>
        <xdr:cNvPr id="54" name="正方形/長方形 53">
          <a:extLst>
            <a:ext uri="{FF2B5EF4-FFF2-40B4-BE49-F238E27FC236}">
              <a16:creationId xmlns:a16="http://schemas.microsoft.com/office/drawing/2014/main" id="{00000000-0008-0000-0E00-000036000000}"/>
            </a:ext>
          </a:extLst>
        </xdr:cNvPr>
        <xdr:cNvSpPr/>
      </xdr:nvSpPr>
      <xdr:spPr>
        <a:xfrm>
          <a:off x="437322" y="10893288"/>
          <a:ext cx="523461" cy="1398103"/>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212035</xdr:colOff>
      <xdr:row>50</xdr:row>
      <xdr:rowOff>225288</xdr:rowOff>
    </xdr:from>
    <xdr:to>
      <xdr:col>20</xdr:col>
      <xdr:colOff>125896</xdr:colOff>
      <xdr:row>53</xdr:row>
      <xdr:rowOff>0</xdr:rowOff>
    </xdr:to>
    <xdr:sp macro="" textlink="">
      <xdr:nvSpPr>
        <xdr:cNvPr id="55" name="正方形/長方形 54">
          <a:extLst>
            <a:ext uri="{FF2B5EF4-FFF2-40B4-BE49-F238E27FC236}">
              <a16:creationId xmlns:a16="http://schemas.microsoft.com/office/drawing/2014/main" id="{00000000-0008-0000-0E00-000037000000}"/>
            </a:ext>
          </a:extLst>
        </xdr:cNvPr>
        <xdr:cNvSpPr/>
      </xdr:nvSpPr>
      <xdr:spPr>
        <a:xfrm>
          <a:off x="927143" y="11655288"/>
          <a:ext cx="3800061" cy="460512"/>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217734</xdr:colOff>
      <xdr:row>50</xdr:row>
      <xdr:rowOff>27164</xdr:rowOff>
    </xdr:from>
    <xdr:to>
      <xdr:col>8</xdr:col>
      <xdr:colOff>217666</xdr:colOff>
      <xdr:row>51</xdr:row>
      <xdr:rowOff>26284</xdr:rowOff>
    </xdr:to>
    <xdr:grpSp>
      <xdr:nvGrpSpPr>
        <xdr:cNvPr id="89" name="グループ化 88">
          <a:extLst>
            <a:ext uri="{FF2B5EF4-FFF2-40B4-BE49-F238E27FC236}">
              <a16:creationId xmlns:a16="http://schemas.microsoft.com/office/drawing/2014/main" id="{00000000-0008-0000-0E00-000059000000}"/>
            </a:ext>
          </a:extLst>
        </xdr:cNvPr>
        <xdr:cNvGrpSpPr/>
      </xdr:nvGrpSpPr>
      <xdr:grpSpPr>
        <a:xfrm>
          <a:off x="1846509" y="11933414"/>
          <a:ext cx="228532" cy="237245"/>
          <a:chOff x="3959604" y="3420610"/>
          <a:chExt cx="2133076" cy="2107734"/>
        </a:xfrm>
      </xdr:grpSpPr>
      <xdr:sp macro="" textlink="">
        <xdr:nvSpPr>
          <xdr:cNvPr id="90" name="二等辺三角形 89">
            <a:extLst>
              <a:ext uri="{FF2B5EF4-FFF2-40B4-BE49-F238E27FC236}">
                <a16:creationId xmlns:a16="http://schemas.microsoft.com/office/drawing/2014/main" id="{00000000-0008-0000-0E00-00005A00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91" name="二等辺三角形 90">
            <a:extLst>
              <a:ext uri="{FF2B5EF4-FFF2-40B4-BE49-F238E27FC236}">
                <a16:creationId xmlns:a16="http://schemas.microsoft.com/office/drawing/2014/main" id="{00000000-0008-0000-0E00-00005B00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7</xdr:col>
      <xdr:colOff>9578</xdr:colOff>
      <xdr:row>50</xdr:row>
      <xdr:rowOff>27164</xdr:rowOff>
    </xdr:from>
    <xdr:to>
      <xdr:col>8</xdr:col>
      <xdr:colOff>9510</xdr:colOff>
      <xdr:row>51</xdr:row>
      <xdr:rowOff>26284</xdr:rowOff>
    </xdr:to>
    <xdr:grpSp>
      <xdr:nvGrpSpPr>
        <xdr:cNvPr id="92" name="グループ化 91">
          <a:extLst>
            <a:ext uri="{FF2B5EF4-FFF2-40B4-BE49-F238E27FC236}">
              <a16:creationId xmlns:a16="http://schemas.microsoft.com/office/drawing/2014/main" id="{00000000-0008-0000-0E00-00005C000000}"/>
            </a:ext>
          </a:extLst>
        </xdr:cNvPr>
        <xdr:cNvGrpSpPr/>
      </xdr:nvGrpSpPr>
      <xdr:grpSpPr>
        <a:xfrm>
          <a:off x="1638353" y="11933414"/>
          <a:ext cx="228532" cy="237245"/>
          <a:chOff x="3959604" y="3420610"/>
          <a:chExt cx="2133076" cy="2107734"/>
        </a:xfrm>
      </xdr:grpSpPr>
      <xdr:sp macro="" textlink="">
        <xdr:nvSpPr>
          <xdr:cNvPr id="93" name="二等辺三角形 92">
            <a:extLst>
              <a:ext uri="{FF2B5EF4-FFF2-40B4-BE49-F238E27FC236}">
                <a16:creationId xmlns:a16="http://schemas.microsoft.com/office/drawing/2014/main" id="{00000000-0008-0000-0E00-00005D00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94" name="二等辺三角形 93">
            <a:extLst>
              <a:ext uri="{FF2B5EF4-FFF2-40B4-BE49-F238E27FC236}">
                <a16:creationId xmlns:a16="http://schemas.microsoft.com/office/drawing/2014/main" id="{00000000-0008-0000-0E00-00005E00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6</xdr:col>
      <xdr:colOff>13296</xdr:colOff>
      <xdr:row>50</xdr:row>
      <xdr:rowOff>27164</xdr:rowOff>
    </xdr:from>
    <xdr:to>
      <xdr:col>7</xdr:col>
      <xdr:colOff>13227</xdr:colOff>
      <xdr:row>51</xdr:row>
      <xdr:rowOff>26284</xdr:rowOff>
    </xdr:to>
    <xdr:grpSp>
      <xdr:nvGrpSpPr>
        <xdr:cNvPr id="95" name="グループ化 94">
          <a:extLst>
            <a:ext uri="{FF2B5EF4-FFF2-40B4-BE49-F238E27FC236}">
              <a16:creationId xmlns:a16="http://schemas.microsoft.com/office/drawing/2014/main" id="{00000000-0008-0000-0E00-00005F000000}"/>
            </a:ext>
          </a:extLst>
        </xdr:cNvPr>
        <xdr:cNvGrpSpPr/>
      </xdr:nvGrpSpPr>
      <xdr:grpSpPr>
        <a:xfrm>
          <a:off x="1413471" y="11933414"/>
          <a:ext cx="228531" cy="237245"/>
          <a:chOff x="3959604" y="3420610"/>
          <a:chExt cx="2133076" cy="2107734"/>
        </a:xfrm>
      </xdr:grpSpPr>
      <xdr:sp macro="" textlink="">
        <xdr:nvSpPr>
          <xdr:cNvPr id="96" name="二等辺三角形 95">
            <a:extLst>
              <a:ext uri="{FF2B5EF4-FFF2-40B4-BE49-F238E27FC236}">
                <a16:creationId xmlns:a16="http://schemas.microsoft.com/office/drawing/2014/main" id="{00000000-0008-0000-0E00-00006000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97" name="二等辺三角形 96">
            <a:extLst>
              <a:ext uri="{FF2B5EF4-FFF2-40B4-BE49-F238E27FC236}">
                <a16:creationId xmlns:a16="http://schemas.microsoft.com/office/drawing/2014/main" id="{00000000-0008-0000-0E00-00006100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5</xdr:col>
      <xdr:colOff>9578</xdr:colOff>
      <xdr:row>50</xdr:row>
      <xdr:rowOff>30881</xdr:rowOff>
    </xdr:from>
    <xdr:to>
      <xdr:col>6</xdr:col>
      <xdr:colOff>9510</xdr:colOff>
      <xdr:row>51</xdr:row>
      <xdr:rowOff>30001</xdr:rowOff>
    </xdr:to>
    <xdr:grpSp>
      <xdr:nvGrpSpPr>
        <xdr:cNvPr id="98" name="グループ化 97">
          <a:extLst>
            <a:ext uri="{FF2B5EF4-FFF2-40B4-BE49-F238E27FC236}">
              <a16:creationId xmlns:a16="http://schemas.microsoft.com/office/drawing/2014/main" id="{00000000-0008-0000-0E00-000062000000}"/>
            </a:ext>
          </a:extLst>
        </xdr:cNvPr>
        <xdr:cNvGrpSpPr/>
      </xdr:nvGrpSpPr>
      <xdr:grpSpPr>
        <a:xfrm>
          <a:off x="1181153" y="11937131"/>
          <a:ext cx="228532" cy="237245"/>
          <a:chOff x="3959604" y="3420610"/>
          <a:chExt cx="2133076" cy="2107734"/>
        </a:xfrm>
      </xdr:grpSpPr>
      <xdr:sp macro="" textlink="">
        <xdr:nvSpPr>
          <xdr:cNvPr id="99" name="二等辺三角形 98">
            <a:extLst>
              <a:ext uri="{FF2B5EF4-FFF2-40B4-BE49-F238E27FC236}">
                <a16:creationId xmlns:a16="http://schemas.microsoft.com/office/drawing/2014/main" id="{00000000-0008-0000-0E00-00006300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00" name="二等辺三角形 99">
            <a:extLst>
              <a:ext uri="{FF2B5EF4-FFF2-40B4-BE49-F238E27FC236}">
                <a16:creationId xmlns:a16="http://schemas.microsoft.com/office/drawing/2014/main" id="{00000000-0008-0000-0E00-00006400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4</xdr:col>
      <xdr:colOff>17011</xdr:colOff>
      <xdr:row>50</xdr:row>
      <xdr:rowOff>30881</xdr:rowOff>
    </xdr:from>
    <xdr:to>
      <xdr:col>5</xdr:col>
      <xdr:colOff>16943</xdr:colOff>
      <xdr:row>51</xdr:row>
      <xdr:rowOff>30001</xdr:rowOff>
    </xdr:to>
    <xdr:grpSp>
      <xdr:nvGrpSpPr>
        <xdr:cNvPr id="101" name="グループ化 100">
          <a:extLst>
            <a:ext uri="{FF2B5EF4-FFF2-40B4-BE49-F238E27FC236}">
              <a16:creationId xmlns:a16="http://schemas.microsoft.com/office/drawing/2014/main" id="{00000000-0008-0000-0E00-000065000000}"/>
            </a:ext>
          </a:extLst>
        </xdr:cNvPr>
        <xdr:cNvGrpSpPr/>
      </xdr:nvGrpSpPr>
      <xdr:grpSpPr>
        <a:xfrm>
          <a:off x="959986" y="11937131"/>
          <a:ext cx="228532" cy="237245"/>
          <a:chOff x="3959604" y="3420610"/>
          <a:chExt cx="2133076" cy="2107734"/>
        </a:xfrm>
      </xdr:grpSpPr>
      <xdr:sp macro="" textlink="">
        <xdr:nvSpPr>
          <xdr:cNvPr id="102" name="二等辺三角形 101">
            <a:extLst>
              <a:ext uri="{FF2B5EF4-FFF2-40B4-BE49-F238E27FC236}">
                <a16:creationId xmlns:a16="http://schemas.microsoft.com/office/drawing/2014/main" id="{00000000-0008-0000-0E00-00006600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03" name="二等辺三角形 102">
            <a:extLst>
              <a:ext uri="{FF2B5EF4-FFF2-40B4-BE49-F238E27FC236}">
                <a16:creationId xmlns:a16="http://schemas.microsoft.com/office/drawing/2014/main" id="{00000000-0008-0000-0E00-00006700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12</xdr:col>
      <xdr:colOff>206583</xdr:colOff>
      <xdr:row>50</xdr:row>
      <xdr:rowOff>25304</xdr:rowOff>
    </xdr:from>
    <xdr:to>
      <xdr:col>13</xdr:col>
      <xdr:colOff>206514</xdr:colOff>
      <xdr:row>51</xdr:row>
      <xdr:rowOff>24425</xdr:rowOff>
    </xdr:to>
    <xdr:grpSp>
      <xdr:nvGrpSpPr>
        <xdr:cNvPr id="104" name="グループ化 103">
          <a:extLst>
            <a:ext uri="{FF2B5EF4-FFF2-40B4-BE49-F238E27FC236}">
              <a16:creationId xmlns:a16="http://schemas.microsoft.com/office/drawing/2014/main" id="{00000000-0008-0000-0E00-000068000000}"/>
            </a:ext>
          </a:extLst>
        </xdr:cNvPr>
        <xdr:cNvGrpSpPr/>
      </xdr:nvGrpSpPr>
      <xdr:grpSpPr>
        <a:xfrm>
          <a:off x="2978358" y="11931554"/>
          <a:ext cx="228531" cy="237246"/>
          <a:chOff x="3959604" y="3420610"/>
          <a:chExt cx="2133076" cy="2107734"/>
        </a:xfrm>
      </xdr:grpSpPr>
      <xdr:sp macro="" textlink="">
        <xdr:nvSpPr>
          <xdr:cNvPr id="105" name="二等辺三角形 104">
            <a:extLst>
              <a:ext uri="{FF2B5EF4-FFF2-40B4-BE49-F238E27FC236}">
                <a16:creationId xmlns:a16="http://schemas.microsoft.com/office/drawing/2014/main" id="{00000000-0008-0000-0E00-00006900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06" name="二等辺三角形 105">
            <a:extLst>
              <a:ext uri="{FF2B5EF4-FFF2-40B4-BE49-F238E27FC236}">
                <a16:creationId xmlns:a16="http://schemas.microsoft.com/office/drawing/2014/main" id="{00000000-0008-0000-0E00-00006A00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11</xdr:col>
      <xdr:colOff>217734</xdr:colOff>
      <xdr:row>50</xdr:row>
      <xdr:rowOff>25304</xdr:rowOff>
    </xdr:from>
    <xdr:to>
      <xdr:col>12</xdr:col>
      <xdr:colOff>217666</xdr:colOff>
      <xdr:row>51</xdr:row>
      <xdr:rowOff>24425</xdr:rowOff>
    </xdr:to>
    <xdr:grpSp>
      <xdr:nvGrpSpPr>
        <xdr:cNvPr id="107" name="グループ化 106">
          <a:extLst>
            <a:ext uri="{FF2B5EF4-FFF2-40B4-BE49-F238E27FC236}">
              <a16:creationId xmlns:a16="http://schemas.microsoft.com/office/drawing/2014/main" id="{00000000-0008-0000-0E00-00006B000000}"/>
            </a:ext>
          </a:extLst>
        </xdr:cNvPr>
        <xdr:cNvGrpSpPr/>
      </xdr:nvGrpSpPr>
      <xdr:grpSpPr>
        <a:xfrm>
          <a:off x="2760909" y="11931554"/>
          <a:ext cx="228532" cy="237246"/>
          <a:chOff x="3959604" y="3420610"/>
          <a:chExt cx="2133076" cy="2107734"/>
        </a:xfrm>
      </xdr:grpSpPr>
      <xdr:sp macro="" textlink="">
        <xdr:nvSpPr>
          <xdr:cNvPr id="108" name="二等辺三角形 107">
            <a:extLst>
              <a:ext uri="{FF2B5EF4-FFF2-40B4-BE49-F238E27FC236}">
                <a16:creationId xmlns:a16="http://schemas.microsoft.com/office/drawing/2014/main" id="{00000000-0008-0000-0E00-00006C00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09" name="二等辺三角形 108">
            <a:extLst>
              <a:ext uri="{FF2B5EF4-FFF2-40B4-BE49-F238E27FC236}">
                <a16:creationId xmlns:a16="http://schemas.microsoft.com/office/drawing/2014/main" id="{00000000-0008-0000-0E00-00006D00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10</xdr:col>
      <xdr:colOff>221451</xdr:colOff>
      <xdr:row>50</xdr:row>
      <xdr:rowOff>25304</xdr:rowOff>
    </xdr:from>
    <xdr:to>
      <xdr:col>11</xdr:col>
      <xdr:colOff>221383</xdr:colOff>
      <xdr:row>51</xdr:row>
      <xdr:rowOff>24425</xdr:rowOff>
    </xdr:to>
    <xdr:grpSp>
      <xdr:nvGrpSpPr>
        <xdr:cNvPr id="110" name="グループ化 109">
          <a:extLst>
            <a:ext uri="{FF2B5EF4-FFF2-40B4-BE49-F238E27FC236}">
              <a16:creationId xmlns:a16="http://schemas.microsoft.com/office/drawing/2014/main" id="{00000000-0008-0000-0E00-00006E000000}"/>
            </a:ext>
          </a:extLst>
        </xdr:cNvPr>
        <xdr:cNvGrpSpPr/>
      </xdr:nvGrpSpPr>
      <xdr:grpSpPr>
        <a:xfrm>
          <a:off x="2536026" y="11931554"/>
          <a:ext cx="228532" cy="237246"/>
          <a:chOff x="3959604" y="3420610"/>
          <a:chExt cx="2133076" cy="2107734"/>
        </a:xfrm>
      </xdr:grpSpPr>
      <xdr:sp macro="" textlink="">
        <xdr:nvSpPr>
          <xdr:cNvPr id="111" name="二等辺三角形 110">
            <a:extLst>
              <a:ext uri="{FF2B5EF4-FFF2-40B4-BE49-F238E27FC236}">
                <a16:creationId xmlns:a16="http://schemas.microsoft.com/office/drawing/2014/main" id="{00000000-0008-0000-0E00-00006F00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12" name="二等辺三角形 111">
            <a:extLst>
              <a:ext uri="{FF2B5EF4-FFF2-40B4-BE49-F238E27FC236}">
                <a16:creationId xmlns:a16="http://schemas.microsoft.com/office/drawing/2014/main" id="{00000000-0008-0000-0E00-00007000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9</xdr:col>
      <xdr:colOff>217734</xdr:colOff>
      <xdr:row>50</xdr:row>
      <xdr:rowOff>27163</xdr:rowOff>
    </xdr:from>
    <xdr:to>
      <xdr:col>10</xdr:col>
      <xdr:colOff>217665</xdr:colOff>
      <xdr:row>51</xdr:row>
      <xdr:rowOff>26283</xdr:rowOff>
    </xdr:to>
    <xdr:grpSp>
      <xdr:nvGrpSpPr>
        <xdr:cNvPr id="113" name="グループ化 112">
          <a:extLst>
            <a:ext uri="{FF2B5EF4-FFF2-40B4-BE49-F238E27FC236}">
              <a16:creationId xmlns:a16="http://schemas.microsoft.com/office/drawing/2014/main" id="{00000000-0008-0000-0E00-000071000000}"/>
            </a:ext>
          </a:extLst>
        </xdr:cNvPr>
        <xdr:cNvGrpSpPr/>
      </xdr:nvGrpSpPr>
      <xdr:grpSpPr>
        <a:xfrm>
          <a:off x="2303709" y="11933413"/>
          <a:ext cx="228531" cy="237245"/>
          <a:chOff x="3959604" y="3420610"/>
          <a:chExt cx="2133076" cy="2107734"/>
        </a:xfrm>
      </xdr:grpSpPr>
      <xdr:sp macro="" textlink="">
        <xdr:nvSpPr>
          <xdr:cNvPr id="114" name="二等辺三角形 113">
            <a:extLst>
              <a:ext uri="{FF2B5EF4-FFF2-40B4-BE49-F238E27FC236}">
                <a16:creationId xmlns:a16="http://schemas.microsoft.com/office/drawing/2014/main" id="{00000000-0008-0000-0E00-00007200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15" name="二等辺三角形 114">
            <a:extLst>
              <a:ext uri="{FF2B5EF4-FFF2-40B4-BE49-F238E27FC236}">
                <a16:creationId xmlns:a16="http://schemas.microsoft.com/office/drawing/2014/main" id="{00000000-0008-0000-0E00-00007300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9</xdr:col>
      <xdr:colOff>2429</xdr:colOff>
      <xdr:row>50</xdr:row>
      <xdr:rowOff>27163</xdr:rowOff>
    </xdr:from>
    <xdr:to>
      <xdr:col>10</xdr:col>
      <xdr:colOff>2360</xdr:colOff>
      <xdr:row>51</xdr:row>
      <xdr:rowOff>26283</xdr:rowOff>
    </xdr:to>
    <xdr:grpSp>
      <xdr:nvGrpSpPr>
        <xdr:cNvPr id="116" name="グループ化 115">
          <a:extLst>
            <a:ext uri="{FF2B5EF4-FFF2-40B4-BE49-F238E27FC236}">
              <a16:creationId xmlns:a16="http://schemas.microsoft.com/office/drawing/2014/main" id="{00000000-0008-0000-0E00-000074000000}"/>
            </a:ext>
          </a:extLst>
        </xdr:cNvPr>
        <xdr:cNvGrpSpPr/>
      </xdr:nvGrpSpPr>
      <xdr:grpSpPr>
        <a:xfrm>
          <a:off x="2088404" y="11933413"/>
          <a:ext cx="228531" cy="237245"/>
          <a:chOff x="3959604" y="3420610"/>
          <a:chExt cx="2133076" cy="2107734"/>
        </a:xfrm>
      </xdr:grpSpPr>
      <xdr:sp macro="" textlink="">
        <xdr:nvSpPr>
          <xdr:cNvPr id="117" name="二等辺三角形 116">
            <a:extLst>
              <a:ext uri="{FF2B5EF4-FFF2-40B4-BE49-F238E27FC236}">
                <a16:creationId xmlns:a16="http://schemas.microsoft.com/office/drawing/2014/main" id="{00000000-0008-0000-0E00-00007500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18" name="二等辺三角形 117">
            <a:extLst>
              <a:ext uri="{FF2B5EF4-FFF2-40B4-BE49-F238E27FC236}">
                <a16:creationId xmlns:a16="http://schemas.microsoft.com/office/drawing/2014/main" id="{00000000-0008-0000-0E00-00007600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13</xdr:col>
      <xdr:colOff>210299</xdr:colOff>
      <xdr:row>50</xdr:row>
      <xdr:rowOff>25304</xdr:rowOff>
    </xdr:from>
    <xdr:to>
      <xdr:col>14</xdr:col>
      <xdr:colOff>210231</xdr:colOff>
      <xdr:row>51</xdr:row>
      <xdr:rowOff>24425</xdr:rowOff>
    </xdr:to>
    <xdr:grpSp>
      <xdr:nvGrpSpPr>
        <xdr:cNvPr id="119" name="グループ化 118">
          <a:extLst>
            <a:ext uri="{FF2B5EF4-FFF2-40B4-BE49-F238E27FC236}">
              <a16:creationId xmlns:a16="http://schemas.microsoft.com/office/drawing/2014/main" id="{00000000-0008-0000-0E00-000077000000}"/>
            </a:ext>
          </a:extLst>
        </xdr:cNvPr>
        <xdr:cNvGrpSpPr/>
      </xdr:nvGrpSpPr>
      <xdr:grpSpPr>
        <a:xfrm>
          <a:off x="3210674" y="11931554"/>
          <a:ext cx="228532" cy="237246"/>
          <a:chOff x="3959604" y="3420610"/>
          <a:chExt cx="2133076" cy="2107734"/>
        </a:xfrm>
      </xdr:grpSpPr>
      <xdr:sp macro="" textlink="">
        <xdr:nvSpPr>
          <xdr:cNvPr id="120" name="二等辺三角形 119">
            <a:extLst>
              <a:ext uri="{FF2B5EF4-FFF2-40B4-BE49-F238E27FC236}">
                <a16:creationId xmlns:a16="http://schemas.microsoft.com/office/drawing/2014/main" id="{00000000-0008-0000-0E00-00007800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21" name="二等辺三角形 120">
            <a:extLst>
              <a:ext uri="{FF2B5EF4-FFF2-40B4-BE49-F238E27FC236}">
                <a16:creationId xmlns:a16="http://schemas.microsoft.com/office/drawing/2014/main" id="{00000000-0008-0000-0E00-00007900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17</xdr:col>
      <xdr:colOff>212444</xdr:colOff>
      <xdr:row>50</xdr:row>
      <xdr:rowOff>25304</xdr:rowOff>
    </xdr:from>
    <xdr:to>
      <xdr:col>18</xdr:col>
      <xdr:colOff>212375</xdr:colOff>
      <xdr:row>51</xdr:row>
      <xdr:rowOff>24425</xdr:rowOff>
    </xdr:to>
    <xdr:grpSp>
      <xdr:nvGrpSpPr>
        <xdr:cNvPr id="122" name="グループ化 121">
          <a:extLst>
            <a:ext uri="{FF2B5EF4-FFF2-40B4-BE49-F238E27FC236}">
              <a16:creationId xmlns:a16="http://schemas.microsoft.com/office/drawing/2014/main" id="{00000000-0008-0000-0E00-00007A000000}"/>
            </a:ext>
          </a:extLst>
        </xdr:cNvPr>
        <xdr:cNvGrpSpPr/>
      </xdr:nvGrpSpPr>
      <xdr:grpSpPr>
        <a:xfrm>
          <a:off x="4127219" y="11931554"/>
          <a:ext cx="228531" cy="237246"/>
          <a:chOff x="3959604" y="3420610"/>
          <a:chExt cx="2133076" cy="2107734"/>
        </a:xfrm>
      </xdr:grpSpPr>
      <xdr:sp macro="" textlink="">
        <xdr:nvSpPr>
          <xdr:cNvPr id="123" name="二等辺三角形 122">
            <a:extLst>
              <a:ext uri="{FF2B5EF4-FFF2-40B4-BE49-F238E27FC236}">
                <a16:creationId xmlns:a16="http://schemas.microsoft.com/office/drawing/2014/main" id="{00000000-0008-0000-0E00-00007B00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24" name="二等辺三角形 123">
            <a:extLst>
              <a:ext uri="{FF2B5EF4-FFF2-40B4-BE49-F238E27FC236}">
                <a16:creationId xmlns:a16="http://schemas.microsoft.com/office/drawing/2014/main" id="{00000000-0008-0000-0E00-00007C00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16</xdr:col>
      <xdr:colOff>223595</xdr:colOff>
      <xdr:row>50</xdr:row>
      <xdr:rowOff>25304</xdr:rowOff>
    </xdr:from>
    <xdr:to>
      <xdr:col>17</xdr:col>
      <xdr:colOff>223527</xdr:colOff>
      <xdr:row>51</xdr:row>
      <xdr:rowOff>24425</xdr:rowOff>
    </xdr:to>
    <xdr:grpSp>
      <xdr:nvGrpSpPr>
        <xdr:cNvPr id="125" name="グループ化 124">
          <a:extLst>
            <a:ext uri="{FF2B5EF4-FFF2-40B4-BE49-F238E27FC236}">
              <a16:creationId xmlns:a16="http://schemas.microsoft.com/office/drawing/2014/main" id="{00000000-0008-0000-0E00-00007D000000}"/>
            </a:ext>
          </a:extLst>
        </xdr:cNvPr>
        <xdr:cNvGrpSpPr/>
      </xdr:nvGrpSpPr>
      <xdr:grpSpPr>
        <a:xfrm>
          <a:off x="3909770" y="11931554"/>
          <a:ext cx="228532" cy="237246"/>
          <a:chOff x="3959604" y="3420610"/>
          <a:chExt cx="2133076" cy="2107734"/>
        </a:xfrm>
      </xdr:grpSpPr>
      <xdr:sp macro="" textlink="">
        <xdr:nvSpPr>
          <xdr:cNvPr id="126" name="二等辺三角形 125">
            <a:extLst>
              <a:ext uri="{FF2B5EF4-FFF2-40B4-BE49-F238E27FC236}">
                <a16:creationId xmlns:a16="http://schemas.microsoft.com/office/drawing/2014/main" id="{00000000-0008-0000-0E00-00007E00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27" name="二等辺三角形 126">
            <a:extLst>
              <a:ext uri="{FF2B5EF4-FFF2-40B4-BE49-F238E27FC236}">
                <a16:creationId xmlns:a16="http://schemas.microsoft.com/office/drawing/2014/main" id="{00000000-0008-0000-0E00-00007F00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15</xdr:col>
      <xdr:colOff>227312</xdr:colOff>
      <xdr:row>50</xdr:row>
      <xdr:rowOff>25304</xdr:rowOff>
    </xdr:from>
    <xdr:to>
      <xdr:col>16</xdr:col>
      <xdr:colOff>227244</xdr:colOff>
      <xdr:row>51</xdr:row>
      <xdr:rowOff>24425</xdr:rowOff>
    </xdr:to>
    <xdr:grpSp>
      <xdr:nvGrpSpPr>
        <xdr:cNvPr id="128" name="グループ化 127">
          <a:extLst>
            <a:ext uri="{FF2B5EF4-FFF2-40B4-BE49-F238E27FC236}">
              <a16:creationId xmlns:a16="http://schemas.microsoft.com/office/drawing/2014/main" id="{00000000-0008-0000-0E00-000080000000}"/>
            </a:ext>
          </a:extLst>
        </xdr:cNvPr>
        <xdr:cNvGrpSpPr/>
      </xdr:nvGrpSpPr>
      <xdr:grpSpPr>
        <a:xfrm>
          <a:off x="3684887" y="11931554"/>
          <a:ext cx="228532" cy="237246"/>
          <a:chOff x="3959604" y="3420610"/>
          <a:chExt cx="2133076" cy="2107734"/>
        </a:xfrm>
      </xdr:grpSpPr>
      <xdr:sp macro="" textlink="">
        <xdr:nvSpPr>
          <xdr:cNvPr id="129" name="二等辺三角形 128">
            <a:extLst>
              <a:ext uri="{FF2B5EF4-FFF2-40B4-BE49-F238E27FC236}">
                <a16:creationId xmlns:a16="http://schemas.microsoft.com/office/drawing/2014/main" id="{00000000-0008-0000-0E00-00008100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0" name="二等辺三角形 129">
            <a:extLst>
              <a:ext uri="{FF2B5EF4-FFF2-40B4-BE49-F238E27FC236}">
                <a16:creationId xmlns:a16="http://schemas.microsoft.com/office/drawing/2014/main" id="{00000000-0008-0000-0E00-00008200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14</xdr:col>
      <xdr:colOff>223595</xdr:colOff>
      <xdr:row>50</xdr:row>
      <xdr:rowOff>27163</xdr:rowOff>
    </xdr:from>
    <xdr:to>
      <xdr:col>15</xdr:col>
      <xdr:colOff>223526</xdr:colOff>
      <xdr:row>51</xdr:row>
      <xdr:rowOff>26283</xdr:rowOff>
    </xdr:to>
    <xdr:grpSp>
      <xdr:nvGrpSpPr>
        <xdr:cNvPr id="131" name="グループ化 130">
          <a:extLst>
            <a:ext uri="{FF2B5EF4-FFF2-40B4-BE49-F238E27FC236}">
              <a16:creationId xmlns:a16="http://schemas.microsoft.com/office/drawing/2014/main" id="{00000000-0008-0000-0E00-000083000000}"/>
            </a:ext>
          </a:extLst>
        </xdr:cNvPr>
        <xdr:cNvGrpSpPr/>
      </xdr:nvGrpSpPr>
      <xdr:grpSpPr>
        <a:xfrm>
          <a:off x="3452570" y="11933413"/>
          <a:ext cx="228531" cy="237245"/>
          <a:chOff x="3959604" y="3420610"/>
          <a:chExt cx="2133076" cy="2107734"/>
        </a:xfrm>
      </xdr:grpSpPr>
      <xdr:sp macro="" textlink="">
        <xdr:nvSpPr>
          <xdr:cNvPr id="132" name="二等辺三角形 131">
            <a:extLst>
              <a:ext uri="{FF2B5EF4-FFF2-40B4-BE49-F238E27FC236}">
                <a16:creationId xmlns:a16="http://schemas.microsoft.com/office/drawing/2014/main" id="{00000000-0008-0000-0E00-00008400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3" name="二等辺三角形 132">
            <a:extLst>
              <a:ext uri="{FF2B5EF4-FFF2-40B4-BE49-F238E27FC236}">
                <a16:creationId xmlns:a16="http://schemas.microsoft.com/office/drawing/2014/main" id="{00000000-0008-0000-0E00-00008500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18</xdr:col>
      <xdr:colOff>216160</xdr:colOff>
      <xdr:row>50</xdr:row>
      <xdr:rowOff>25304</xdr:rowOff>
    </xdr:from>
    <xdr:to>
      <xdr:col>19</xdr:col>
      <xdr:colOff>216092</xdr:colOff>
      <xdr:row>51</xdr:row>
      <xdr:rowOff>24425</xdr:rowOff>
    </xdr:to>
    <xdr:grpSp>
      <xdr:nvGrpSpPr>
        <xdr:cNvPr id="134" name="グループ化 133">
          <a:extLst>
            <a:ext uri="{FF2B5EF4-FFF2-40B4-BE49-F238E27FC236}">
              <a16:creationId xmlns:a16="http://schemas.microsoft.com/office/drawing/2014/main" id="{00000000-0008-0000-0E00-000086000000}"/>
            </a:ext>
          </a:extLst>
        </xdr:cNvPr>
        <xdr:cNvGrpSpPr/>
      </xdr:nvGrpSpPr>
      <xdr:grpSpPr>
        <a:xfrm>
          <a:off x="4359535" y="11931554"/>
          <a:ext cx="228532" cy="237246"/>
          <a:chOff x="3959604" y="3420610"/>
          <a:chExt cx="2133076" cy="2107734"/>
        </a:xfrm>
      </xdr:grpSpPr>
      <xdr:sp macro="" textlink="">
        <xdr:nvSpPr>
          <xdr:cNvPr id="135" name="二等辺三角形 134">
            <a:extLst>
              <a:ext uri="{FF2B5EF4-FFF2-40B4-BE49-F238E27FC236}">
                <a16:creationId xmlns:a16="http://schemas.microsoft.com/office/drawing/2014/main" id="{00000000-0008-0000-0E00-00008700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6" name="二等辺三角形 135">
            <a:extLst>
              <a:ext uri="{FF2B5EF4-FFF2-40B4-BE49-F238E27FC236}">
                <a16:creationId xmlns:a16="http://schemas.microsoft.com/office/drawing/2014/main" id="{00000000-0008-0000-0E00-00008800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4</xdr:col>
      <xdr:colOff>3406</xdr:colOff>
      <xdr:row>47</xdr:row>
      <xdr:rowOff>5169</xdr:rowOff>
    </xdr:from>
    <xdr:to>
      <xdr:col>5</xdr:col>
      <xdr:colOff>2527</xdr:colOff>
      <xdr:row>49</xdr:row>
      <xdr:rowOff>226266</xdr:rowOff>
    </xdr:to>
    <xdr:grpSp>
      <xdr:nvGrpSpPr>
        <xdr:cNvPr id="146" name="グループ化 145">
          <a:extLst>
            <a:ext uri="{FF2B5EF4-FFF2-40B4-BE49-F238E27FC236}">
              <a16:creationId xmlns:a16="http://schemas.microsoft.com/office/drawing/2014/main" id="{00000000-0008-0000-0E00-000092000000}"/>
            </a:ext>
          </a:extLst>
        </xdr:cNvPr>
        <xdr:cNvGrpSpPr/>
      </xdr:nvGrpSpPr>
      <xdr:grpSpPr>
        <a:xfrm rot="5400000">
          <a:off x="711568" y="11431857"/>
          <a:ext cx="697347" cy="227721"/>
          <a:chOff x="4062903" y="11607704"/>
          <a:chExt cx="678297" cy="227721"/>
        </a:xfrm>
      </xdr:grpSpPr>
      <xdr:grpSp>
        <xdr:nvGrpSpPr>
          <xdr:cNvPr id="137" name="グループ化 136">
            <a:extLst>
              <a:ext uri="{FF2B5EF4-FFF2-40B4-BE49-F238E27FC236}">
                <a16:creationId xmlns:a16="http://schemas.microsoft.com/office/drawing/2014/main" id="{00000000-0008-0000-0E00-000089000000}"/>
              </a:ext>
            </a:extLst>
          </xdr:cNvPr>
          <xdr:cNvGrpSpPr/>
        </xdr:nvGrpSpPr>
        <xdr:grpSpPr>
          <a:xfrm>
            <a:off x="4280352" y="11607704"/>
            <a:ext cx="228531" cy="227721"/>
            <a:chOff x="3959604" y="3420610"/>
            <a:chExt cx="2133076" cy="2107734"/>
          </a:xfrm>
        </xdr:grpSpPr>
        <xdr:sp macro="" textlink="">
          <xdr:nvSpPr>
            <xdr:cNvPr id="138" name="二等辺三角形 137">
              <a:extLst>
                <a:ext uri="{FF2B5EF4-FFF2-40B4-BE49-F238E27FC236}">
                  <a16:creationId xmlns:a16="http://schemas.microsoft.com/office/drawing/2014/main" id="{00000000-0008-0000-0E00-00008A00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9" name="二等辺三角形 138">
              <a:extLst>
                <a:ext uri="{FF2B5EF4-FFF2-40B4-BE49-F238E27FC236}">
                  <a16:creationId xmlns:a16="http://schemas.microsoft.com/office/drawing/2014/main" id="{00000000-0008-0000-0E00-00008B00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140" name="グループ化 139">
            <a:extLst>
              <a:ext uri="{FF2B5EF4-FFF2-40B4-BE49-F238E27FC236}">
                <a16:creationId xmlns:a16="http://schemas.microsoft.com/office/drawing/2014/main" id="{00000000-0008-0000-0E00-00008C000000}"/>
              </a:ext>
            </a:extLst>
          </xdr:cNvPr>
          <xdr:cNvGrpSpPr/>
        </xdr:nvGrpSpPr>
        <xdr:grpSpPr>
          <a:xfrm>
            <a:off x="4062903" y="11607704"/>
            <a:ext cx="228532" cy="227721"/>
            <a:chOff x="3959604" y="3420610"/>
            <a:chExt cx="2133076" cy="2107734"/>
          </a:xfrm>
        </xdr:grpSpPr>
        <xdr:sp macro="" textlink="">
          <xdr:nvSpPr>
            <xdr:cNvPr id="141" name="二等辺三角形 140">
              <a:extLst>
                <a:ext uri="{FF2B5EF4-FFF2-40B4-BE49-F238E27FC236}">
                  <a16:creationId xmlns:a16="http://schemas.microsoft.com/office/drawing/2014/main" id="{00000000-0008-0000-0E00-00008D00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42" name="二等辺三角形 141">
              <a:extLst>
                <a:ext uri="{FF2B5EF4-FFF2-40B4-BE49-F238E27FC236}">
                  <a16:creationId xmlns:a16="http://schemas.microsoft.com/office/drawing/2014/main" id="{00000000-0008-0000-0E00-00008E00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143" name="グループ化 142">
            <a:extLst>
              <a:ext uri="{FF2B5EF4-FFF2-40B4-BE49-F238E27FC236}">
                <a16:creationId xmlns:a16="http://schemas.microsoft.com/office/drawing/2014/main" id="{00000000-0008-0000-0E00-00008F000000}"/>
              </a:ext>
            </a:extLst>
          </xdr:cNvPr>
          <xdr:cNvGrpSpPr/>
        </xdr:nvGrpSpPr>
        <xdr:grpSpPr>
          <a:xfrm>
            <a:off x="4512668" y="11607704"/>
            <a:ext cx="228532" cy="227721"/>
            <a:chOff x="3959604" y="3420610"/>
            <a:chExt cx="2133076" cy="2107734"/>
          </a:xfrm>
        </xdr:grpSpPr>
        <xdr:sp macro="" textlink="">
          <xdr:nvSpPr>
            <xdr:cNvPr id="144" name="二等辺三角形 143">
              <a:extLst>
                <a:ext uri="{FF2B5EF4-FFF2-40B4-BE49-F238E27FC236}">
                  <a16:creationId xmlns:a16="http://schemas.microsoft.com/office/drawing/2014/main" id="{00000000-0008-0000-0E00-00009000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45" name="二等辺三角形 144">
              <a:extLst>
                <a:ext uri="{FF2B5EF4-FFF2-40B4-BE49-F238E27FC236}">
                  <a16:creationId xmlns:a16="http://schemas.microsoft.com/office/drawing/2014/main" id="{00000000-0008-0000-0E00-00009100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clientData/>
  </xdr:twoCellAnchor>
  <xdr:twoCellAnchor>
    <xdr:from>
      <xdr:col>21</xdr:col>
      <xdr:colOff>78605</xdr:colOff>
      <xdr:row>47</xdr:row>
      <xdr:rowOff>116848</xdr:rowOff>
    </xdr:from>
    <xdr:to>
      <xdr:col>37</xdr:col>
      <xdr:colOff>206188</xdr:colOff>
      <xdr:row>55</xdr:row>
      <xdr:rowOff>17930</xdr:rowOff>
    </xdr:to>
    <xdr:sp macro="" textlink="">
      <xdr:nvSpPr>
        <xdr:cNvPr id="147" name="テキスト ボックス 20">
          <a:extLst>
            <a:ext uri="{FF2B5EF4-FFF2-40B4-BE49-F238E27FC236}">
              <a16:creationId xmlns:a16="http://schemas.microsoft.com/office/drawing/2014/main" id="{00000000-0008-0000-0E00-000093000000}"/>
            </a:ext>
          </a:extLst>
        </xdr:cNvPr>
        <xdr:cNvSpPr txBox="1"/>
      </xdr:nvSpPr>
      <xdr:spPr>
        <a:xfrm>
          <a:off x="5000229" y="11071719"/>
          <a:ext cx="3856900" cy="1765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トゲ</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長さ延長できるよう</a:t>
          </a:r>
          <a:r>
            <a:rPr kumimoji="1" lang="ja-JP" altLang="en-US" sz="1100">
              <a:solidFill>
                <a:schemeClr val="dk1"/>
              </a:solidFill>
              <a:effectLst/>
              <a:latin typeface="+mn-lt"/>
              <a:ea typeface="+mn-ea"/>
              <a:cs typeface="+mn-cs"/>
            </a:rPr>
            <a:t>お願いします。</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角もできれば違和感なくつながるように</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とがってなくても危険そうなものであれば大丈夫です</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色　お任せ</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32px×32px</a:t>
          </a:r>
          <a:endParaRPr lang="ja-JP" altLang="ja-JP">
            <a:effectLst/>
          </a:endParaRPr>
        </a:p>
      </xdr:txBody>
    </xdr:sp>
    <xdr:clientData/>
  </xdr:twoCellAnchor>
  <xdr:twoCellAnchor>
    <xdr:from>
      <xdr:col>2</xdr:col>
      <xdr:colOff>224118</xdr:colOff>
      <xdr:row>59</xdr:row>
      <xdr:rowOff>224118</xdr:rowOff>
    </xdr:from>
    <xdr:to>
      <xdr:col>7</xdr:col>
      <xdr:colOff>8965</xdr:colOff>
      <xdr:row>67</xdr:row>
      <xdr:rowOff>89647</xdr:rowOff>
    </xdr:to>
    <xdr:grpSp>
      <xdr:nvGrpSpPr>
        <xdr:cNvPr id="151" name="グループ化 150">
          <a:extLst>
            <a:ext uri="{FF2B5EF4-FFF2-40B4-BE49-F238E27FC236}">
              <a16:creationId xmlns:a16="http://schemas.microsoft.com/office/drawing/2014/main" id="{00000000-0008-0000-0E00-000097000000}"/>
            </a:ext>
          </a:extLst>
        </xdr:cNvPr>
        <xdr:cNvGrpSpPr/>
      </xdr:nvGrpSpPr>
      <xdr:grpSpPr>
        <a:xfrm>
          <a:off x="709893" y="14273493"/>
          <a:ext cx="927847" cy="1770529"/>
          <a:chOff x="1954306" y="14173200"/>
          <a:chExt cx="950259" cy="1730188"/>
        </a:xfrm>
      </xdr:grpSpPr>
      <xdr:sp macro="" textlink="">
        <xdr:nvSpPr>
          <xdr:cNvPr id="149" name="正方形/長方形 148">
            <a:extLst>
              <a:ext uri="{FF2B5EF4-FFF2-40B4-BE49-F238E27FC236}">
                <a16:creationId xmlns:a16="http://schemas.microsoft.com/office/drawing/2014/main" id="{00000000-0008-0000-0E00-000095000000}"/>
              </a:ext>
            </a:extLst>
          </xdr:cNvPr>
          <xdr:cNvSpPr/>
        </xdr:nvSpPr>
        <xdr:spPr>
          <a:xfrm>
            <a:off x="2178424" y="14173200"/>
            <a:ext cx="519952" cy="161365"/>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8" name="正方形/長方形 147">
            <a:extLst>
              <a:ext uri="{FF2B5EF4-FFF2-40B4-BE49-F238E27FC236}">
                <a16:creationId xmlns:a16="http://schemas.microsoft.com/office/drawing/2014/main" id="{00000000-0008-0000-0E00-000094000000}"/>
              </a:ext>
            </a:extLst>
          </xdr:cNvPr>
          <xdr:cNvSpPr/>
        </xdr:nvSpPr>
        <xdr:spPr>
          <a:xfrm>
            <a:off x="1954306" y="14316635"/>
            <a:ext cx="950259" cy="1586753"/>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0" name="稲妻 149">
            <a:extLst>
              <a:ext uri="{FF2B5EF4-FFF2-40B4-BE49-F238E27FC236}">
                <a16:creationId xmlns:a16="http://schemas.microsoft.com/office/drawing/2014/main" id="{00000000-0008-0000-0E00-000096000000}"/>
              </a:ext>
            </a:extLst>
          </xdr:cNvPr>
          <xdr:cNvSpPr/>
        </xdr:nvSpPr>
        <xdr:spPr>
          <a:xfrm rot="19127797" flipH="1">
            <a:off x="1957797" y="14727076"/>
            <a:ext cx="905995" cy="760448"/>
          </a:xfrm>
          <a:prstGeom prst="lightningBol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8965</xdr:colOff>
      <xdr:row>59</xdr:row>
      <xdr:rowOff>152400</xdr:rowOff>
    </xdr:from>
    <xdr:to>
      <xdr:col>18</xdr:col>
      <xdr:colOff>35860</xdr:colOff>
      <xdr:row>68</xdr:row>
      <xdr:rowOff>98612</xdr:rowOff>
    </xdr:to>
    <xdr:sp macro="" textlink="">
      <xdr:nvSpPr>
        <xdr:cNvPr id="152" name="正方形/長方形 151">
          <a:extLst>
            <a:ext uri="{FF2B5EF4-FFF2-40B4-BE49-F238E27FC236}">
              <a16:creationId xmlns:a16="http://schemas.microsoft.com/office/drawing/2014/main" id="{00000000-0008-0000-0E00-000098000000}"/>
            </a:ext>
          </a:extLst>
        </xdr:cNvPr>
        <xdr:cNvSpPr/>
      </xdr:nvSpPr>
      <xdr:spPr>
        <a:xfrm>
          <a:off x="3065930" y="13904259"/>
          <a:ext cx="1192306" cy="2043953"/>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161364</xdr:colOff>
      <xdr:row>60</xdr:row>
      <xdr:rowOff>71718</xdr:rowOff>
    </xdr:from>
    <xdr:to>
      <xdr:col>17</xdr:col>
      <xdr:colOff>107576</xdr:colOff>
      <xdr:row>67</xdr:row>
      <xdr:rowOff>179294</xdr:rowOff>
    </xdr:to>
    <xdr:sp macro="" textlink="">
      <xdr:nvSpPr>
        <xdr:cNvPr id="153" name="正方形/長方形 152">
          <a:extLst>
            <a:ext uri="{FF2B5EF4-FFF2-40B4-BE49-F238E27FC236}">
              <a16:creationId xmlns:a16="http://schemas.microsoft.com/office/drawing/2014/main" id="{00000000-0008-0000-0E00-000099000000}"/>
            </a:ext>
          </a:extLst>
        </xdr:cNvPr>
        <xdr:cNvSpPr/>
      </xdr:nvSpPr>
      <xdr:spPr>
        <a:xfrm>
          <a:off x="3218329" y="14056659"/>
          <a:ext cx="878541" cy="1739153"/>
        </a:xfrm>
        <a:prstGeom prst="rect">
          <a:avLst/>
        </a:prstGeom>
        <a:solidFill>
          <a:schemeClr val="bg2">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117883</xdr:colOff>
      <xdr:row>66</xdr:row>
      <xdr:rowOff>224118</xdr:rowOff>
    </xdr:from>
    <xdr:to>
      <xdr:col>16</xdr:col>
      <xdr:colOff>125507</xdr:colOff>
      <xdr:row>67</xdr:row>
      <xdr:rowOff>170329</xdr:rowOff>
    </xdr:to>
    <xdr:grpSp>
      <xdr:nvGrpSpPr>
        <xdr:cNvPr id="154" name="グループ化 153">
          <a:extLst>
            <a:ext uri="{FF2B5EF4-FFF2-40B4-BE49-F238E27FC236}">
              <a16:creationId xmlns:a16="http://schemas.microsoft.com/office/drawing/2014/main" id="{00000000-0008-0000-0E00-00009A000000}"/>
            </a:ext>
          </a:extLst>
        </xdr:cNvPr>
        <xdr:cNvGrpSpPr/>
      </xdr:nvGrpSpPr>
      <xdr:grpSpPr>
        <a:xfrm>
          <a:off x="3346858" y="15940368"/>
          <a:ext cx="464824" cy="184336"/>
          <a:chOff x="5572492" y="4441371"/>
          <a:chExt cx="1638205" cy="852197"/>
        </a:xfrm>
        <a:solidFill>
          <a:schemeClr val="bg2">
            <a:lumMod val="50000"/>
          </a:schemeClr>
        </a:solidFill>
      </xdr:grpSpPr>
      <xdr:sp macro="" textlink="">
        <xdr:nvSpPr>
          <xdr:cNvPr id="155" name="円: 塗りつぶしなし 154">
            <a:extLst>
              <a:ext uri="{FF2B5EF4-FFF2-40B4-BE49-F238E27FC236}">
                <a16:creationId xmlns:a16="http://schemas.microsoft.com/office/drawing/2014/main" id="{00000000-0008-0000-0E00-00009B000000}"/>
              </a:ext>
            </a:extLst>
          </xdr:cNvPr>
          <xdr:cNvSpPr/>
        </xdr:nvSpPr>
        <xdr:spPr>
          <a:xfrm>
            <a:off x="5878282" y="4795426"/>
            <a:ext cx="1009462" cy="498142"/>
          </a:xfrm>
          <a:prstGeom prst="donut">
            <a:avLst/>
          </a:pr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156" name="円: 塗りつぶしなし 155">
            <a:extLst>
              <a:ext uri="{FF2B5EF4-FFF2-40B4-BE49-F238E27FC236}">
                <a16:creationId xmlns:a16="http://schemas.microsoft.com/office/drawing/2014/main" id="{00000000-0008-0000-0E00-00009C000000}"/>
              </a:ext>
            </a:extLst>
          </xdr:cNvPr>
          <xdr:cNvSpPr/>
        </xdr:nvSpPr>
        <xdr:spPr>
          <a:xfrm>
            <a:off x="5735777" y="4643329"/>
            <a:ext cx="1311634" cy="486863"/>
          </a:xfrm>
          <a:prstGeom prst="donut">
            <a:avLst/>
          </a:pr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157" name="円: 塗りつぶしなし 156">
            <a:extLst>
              <a:ext uri="{FF2B5EF4-FFF2-40B4-BE49-F238E27FC236}">
                <a16:creationId xmlns:a16="http://schemas.microsoft.com/office/drawing/2014/main" id="{00000000-0008-0000-0E00-00009D000000}"/>
              </a:ext>
            </a:extLst>
          </xdr:cNvPr>
          <xdr:cNvSpPr/>
        </xdr:nvSpPr>
        <xdr:spPr>
          <a:xfrm>
            <a:off x="5572492" y="4441371"/>
            <a:ext cx="1638205" cy="531223"/>
          </a:xfrm>
          <a:prstGeom prst="donut">
            <a:avLst/>
          </a:pr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solidFill>
            </a:endParaRPr>
          </a:p>
        </xdr:txBody>
      </xdr:sp>
    </xdr:grpSp>
    <xdr:clientData/>
  </xdr:twoCellAnchor>
  <xdr:twoCellAnchor>
    <xdr:from>
      <xdr:col>13</xdr:col>
      <xdr:colOff>174812</xdr:colOff>
      <xdr:row>61</xdr:row>
      <xdr:rowOff>143434</xdr:rowOff>
    </xdr:from>
    <xdr:to>
      <xdr:col>15</xdr:col>
      <xdr:colOff>49307</xdr:colOff>
      <xdr:row>65</xdr:row>
      <xdr:rowOff>165847</xdr:rowOff>
    </xdr:to>
    <xdr:sp macro="" textlink="">
      <xdr:nvSpPr>
        <xdr:cNvPr id="158" name="テキスト ボックス 157">
          <a:extLst>
            <a:ext uri="{FF2B5EF4-FFF2-40B4-BE49-F238E27FC236}">
              <a16:creationId xmlns:a16="http://schemas.microsoft.com/office/drawing/2014/main" id="{00000000-0008-0000-0E00-00009E000000}"/>
            </a:ext>
          </a:extLst>
        </xdr:cNvPr>
        <xdr:cNvSpPr txBox="1"/>
      </xdr:nvSpPr>
      <xdr:spPr>
        <a:xfrm rot="16200000">
          <a:off x="2924736" y="14668499"/>
          <a:ext cx="954742" cy="340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ー　　　＋</a:t>
          </a:r>
        </a:p>
      </xdr:txBody>
    </xdr:sp>
    <xdr:clientData/>
  </xdr:twoCellAnchor>
  <xdr:twoCellAnchor>
    <xdr:from>
      <xdr:col>1</xdr:col>
      <xdr:colOff>130628</xdr:colOff>
      <xdr:row>81</xdr:row>
      <xdr:rowOff>0</xdr:rowOff>
    </xdr:from>
    <xdr:to>
      <xdr:col>23</xdr:col>
      <xdr:colOff>32657</xdr:colOff>
      <xdr:row>84</xdr:row>
      <xdr:rowOff>130629</xdr:rowOff>
    </xdr:to>
    <xdr:sp macro="" textlink="">
      <xdr:nvSpPr>
        <xdr:cNvPr id="159" name="正方形/長方形 158">
          <a:extLst>
            <a:ext uri="{FF2B5EF4-FFF2-40B4-BE49-F238E27FC236}">
              <a16:creationId xmlns:a16="http://schemas.microsoft.com/office/drawing/2014/main" id="{00000000-0008-0000-0E00-00009F000000}"/>
            </a:ext>
          </a:extLst>
        </xdr:cNvPr>
        <xdr:cNvSpPr/>
      </xdr:nvSpPr>
      <xdr:spPr>
        <a:xfrm>
          <a:off x="359228" y="18516600"/>
          <a:ext cx="4963886" cy="816429"/>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43544</xdr:colOff>
      <xdr:row>74</xdr:row>
      <xdr:rowOff>97971</xdr:rowOff>
    </xdr:from>
    <xdr:to>
      <xdr:col>23</xdr:col>
      <xdr:colOff>21772</xdr:colOff>
      <xdr:row>78</xdr:row>
      <xdr:rowOff>0</xdr:rowOff>
    </xdr:to>
    <xdr:sp macro="" textlink="">
      <xdr:nvSpPr>
        <xdr:cNvPr id="160" name="正方形/長方形 159">
          <a:extLst>
            <a:ext uri="{FF2B5EF4-FFF2-40B4-BE49-F238E27FC236}">
              <a16:creationId xmlns:a16="http://schemas.microsoft.com/office/drawing/2014/main" id="{00000000-0008-0000-0E00-0000A0000000}"/>
            </a:ext>
          </a:extLst>
        </xdr:cNvPr>
        <xdr:cNvSpPr/>
      </xdr:nvSpPr>
      <xdr:spPr>
        <a:xfrm>
          <a:off x="2590801" y="17014371"/>
          <a:ext cx="2721428" cy="816429"/>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140677</xdr:colOff>
      <xdr:row>78</xdr:row>
      <xdr:rowOff>0</xdr:rowOff>
    </xdr:from>
    <xdr:to>
      <xdr:col>13</xdr:col>
      <xdr:colOff>130629</xdr:colOff>
      <xdr:row>81</xdr:row>
      <xdr:rowOff>5862</xdr:rowOff>
    </xdr:to>
    <xdr:sp macro="" textlink="">
      <xdr:nvSpPr>
        <xdr:cNvPr id="161" name="正方形/長方形 160">
          <a:extLst>
            <a:ext uri="{FF2B5EF4-FFF2-40B4-BE49-F238E27FC236}">
              <a16:creationId xmlns:a16="http://schemas.microsoft.com/office/drawing/2014/main" id="{00000000-0008-0000-0E00-0000A1000000}"/>
            </a:ext>
          </a:extLst>
        </xdr:cNvPr>
        <xdr:cNvSpPr/>
      </xdr:nvSpPr>
      <xdr:spPr>
        <a:xfrm>
          <a:off x="2913185" y="17830800"/>
          <a:ext cx="218552" cy="691662"/>
        </a:xfrm>
        <a:prstGeom prst="rect">
          <a:avLst/>
        </a:prstGeom>
        <a:solidFill>
          <a:schemeClr val="tx1">
            <a:lumMod val="50000"/>
            <a:lumOff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5861</xdr:colOff>
      <xdr:row>75</xdr:row>
      <xdr:rowOff>164123</xdr:rowOff>
    </xdr:from>
    <xdr:to>
      <xdr:col>13</xdr:col>
      <xdr:colOff>5861</xdr:colOff>
      <xdr:row>79</xdr:row>
      <xdr:rowOff>11723</xdr:rowOff>
    </xdr:to>
    <xdr:cxnSp macro="">
      <xdr:nvCxnSpPr>
        <xdr:cNvPr id="163" name="直線矢印コネクタ 162">
          <a:extLst>
            <a:ext uri="{FF2B5EF4-FFF2-40B4-BE49-F238E27FC236}">
              <a16:creationId xmlns:a16="http://schemas.microsoft.com/office/drawing/2014/main" id="{00000000-0008-0000-0E00-0000A3000000}"/>
            </a:ext>
          </a:extLst>
        </xdr:cNvPr>
        <xdr:cNvCxnSpPr/>
      </xdr:nvCxnSpPr>
      <xdr:spPr>
        <a:xfrm flipV="1">
          <a:off x="3006969" y="17309123"/>
          <a:ext cx="0" cy="7620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48</xdr:row>
      <xdr:rowOff>217714</xdr:rowOff>
    </xdr:from>
    <xdr:to>
      <xdr:col>6</xdr:col>
      <xdr:colOff>76200</xdr:colOff>
      <xdr:row>52</xdr:row>
      <xdr:rowOff>65314</xdr:rowOff>
    </xdr:to>
    <xdr:sp macro="" textlink="">
      <xdr:nvSpPr>
        <xdr:cNvPr id="28" name="正方形/長方形 27">
          <a:extLst>
            <a:ext uri="{FF2B5EF4-FFF2-40B4-BE49-F238E27FC236}">
              <a16:creationId xmlns:a16="http://schemas.microsoft.com/office/drawing/2014/main" id="{B83FF8CC-A9F0-219A-F805-87DF42B1B623}"/>
            </a:ext>
          </a:extLst>
        </xdr:cNvPr>
        <xdr:cNvSpPr/>
      </xdr:nvSpPr>
      <xdr:spPr>
        <a:xfrm>
          <a:off x="718457" y="11190514"/>
          <a:ext cx="762000" cy="762000"/>
        </a:xfrm>
        <a:prstGeom prst="rect">
          <a:avLst/>
        </a:pr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28575</xdr:colOff>
      <xdr:row>3</xdr:row>
      <xdr:rowOff>85725</xdr:rowOff>
    </xdr:from>
    <xdr:to>
      <xdr:col>8</xdr:col>
      <xdr:colOff>66917</xdr:colOff>
      <xdr:row>10</xdr:row>
      <xdr:rowOff>57729</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896" t="6970" r="14602" b="2852"/>
        <a:stretch/>
      </xdr:blipFill>
      <xdr:spPr>
        <a:xfrm>
          <a:off x="6029325" y="952500"/>
          <a:ext cx="990842" cy="15722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1047750</xdr:colOff>
      <xdr:row>0</xdr:row>
      <xdr:rowOff>38100</xdr:rowOff>
    </xdr:from>
    <xdr:to>
      <xdr:col>4</xdr:col>
      <xdr:colOff>2048117</xdr:colOff>
      <xdr:row>6</xdr:row>
      <xdr:rowOff>57729</xdr:rowOff>
    </xdr:to>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896" t="6970" r="14602" b="2852"/>
        <a:stretch/>
      </xdr:blipFill>
      <xdr:spPr>
        <a:xfrm>
          <a:off x="4619625" y="38100"/>
          <a:ext cx="1000367" cy="16293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32</xdr:col>
      <xdr:colOff>163606</xdr:colOff>
      <xdr:row>13</xdr:row>
      <xdr:rowOff>81242</xdr:rowOff>
    </xdr:from>
    <xdr:to>
      <xdr:col>38</xdr:col>
      <xdr:colOff>155845</xdr:colOff>
      <xdr:row>17</xdr:row>
      <xdr:rowOff>207944</xdr:rowOff>
    </xdr:to>
    <xdr:pic>
      <xdr:nvPicPr>
        <xdr:cNvPr id="2" name="図 26">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1888" y="3290607"/>
          <a:ext cx="1390733" cy="1059031"/>
        </a:xfrm>
        <a:prstGeom prst="rect">
          <a:avLst/>
        </a:prstGeom>
      </xdr:spPr>
    </xdr:pic>
    <xdr:clientData/>
  </xdr:twoCellAnchor>
  <xdr:twoCellAnchor>
    <xdr:from>
      <xdr:col>3</xdr:col>
      <xdr:colOff>131442</xdr:colOff>
      <xdr:row>40</xdr:row>
      <xdr:rowOff>5166</xdr:rowOff>
    </xdr:from>
    <xdr:to>
      <xdr:col>11</xdr:col>
      <xdr:colOff>144780</xdr:colOff>
      <xdr:row>51</xdr:row>
      <xdr:rowOff>167641</xdr:rowOff>
    </xdr:to>
    <xdr:grpSp>
      <xdr:nvGrpSpPr>
        <xdr:cNvPr id="10" name="グループ化 9">
          <a:extLst>
            <a:ext uri="{FF2B5EF4-FFF2-40B4-BE49-F238E27FC236}">
              <a16:creationId xmlns:a16="http://schemas.microsoft.com/office/drawing/2014/main" id="{00000000-0008-0000-0700-00000A000000}"/>
            </a:ext>
          </a:extLst>
        </xdr:cNvPr>
        <xdr:cNvGrpSpPr/>
      </xdr:nvGrpSpPr>
      <xdr:grpSpPr>
        <a:xfrm>
          <a:off x="883917" y="9711141"/>
          <a:ext cx="1918338" cy="2781850"/>
          <a:chOff x="1228723" y="4712346"/>
          <a:chExt cx="1190627" cy="2753720"/>
        </a:xfrm>
      </xdr:grpSpPr>
      <xdr:sp macro="" textlink="">
        <xdr:nvSpPr>
          <xdr:cNvPr id="6" name="円弧 5">
            <a:extLst>
              <a:ext uri="{FF2B5EF4-FFF2-40B4-BE49-F238E27FC236}">
                <a16:creationId xmlns:a16="http://schemas.microsoft.com/office/drawing/2014/main" id="{00000000-0008-0000-0700-000006000000}"/>
              </a:ext>
            </a:extLst>
          </xdr:cNvPr>
          <xdr:cNvSpPr/>
        </xdr:nvSpPr>
        <xdr:spPr>
          <a:xfrm rot="16200000" flipV="1">
            <a:off x="453263" y="5487806"/>
            <a:ext cx="2734311" cy="1183392"/>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sp macro="" textlink="">
        <xdr:nvSpPr>
          <xdr:cNvPr id="7" name="円弧 6">
            <a:extLst>
              <a:ext uri="{FF2B5EF4-FFF2-40B4-BE49-F238E27FC236}">
                <a16:creationId xmlns:a16="http://schemas.microsoft.com/office/drawing/2014/main" id="{00000000-0008-0000-0700-000007000000}"/>
              </a:ext>
            </a:extLst>
          </xdr:cNvPr>
          <xdr:cNvSpPr/>
        </xdr:nvSpPr>
        <xdr:spPr>
          <a:xfrm rot="16200000">
            <a:off x="452055" y="5498771"/>
            <a:ext cx="2751195" cy="1183395"/>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grpSp>
    <xdr:clientData/>
  </xdr:twoCellAnchor>
  <xdr:twoCellAnchor>
    <xdr:from>
      <xdr:col>3</xdr:col>
      <xdr:colOff>237892</xdr:colOff>
      <xdr:row>23</xdr:row>
      <xdr:rowOff>0</xdr:rowOff>
    </xdr:from>
    <xdr:to>
      <xdr:col>11</xdr:col>
      <xdr:colOff>226742</xdr:colOff>
      <xdr:row>23</xdr:row>
      <xdr:rowOff>7434</xdr:rowOff>
    </xdr:to>
    <xdr:cxnSp macro="">
      <xdr:nvCxnSpPr>
        <xdr:cNvPr id="16" name="直線矢印コネクタ 15">
          <a:extLst>
            <a:ext uri="{FF2B5EF4-FFF2-40B4-BE49-F238E27FC236}">
              <a16:creationId xmlns:a16="http://schemas.microsoft.com/office/drawing/2014/main" id="{00000000-0008-0000-0700-000010000000}"/>
            </a:ext>
          </a:extLst>
        </xdr:cNvPr>
        <xdr:cNvCxnSpPr/>
      </xdr:nvCxnSpPr>
      <xdr:spPr>
        <a:xfrm>
          <a:off x="988741" y="5482683"/>
          <a:ext cx="1891991" cy="7434"/>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228786</xdr:colOff>
      <xdr:row>21</xdr:row>
      <xdr:rowOff>194855</xdr:rowOff>
    </xdr:from>
    <xdr:ext cx="311304" cy="264560"/>
    <xdr:sp macro="" textlink="">
      <xdr:nvSpPr>
        <xdr:cNvPr id="18" name="テキスト ボックス 17">
          <a:extLst>
            <a:ext uri="{FF2B5EF4-FFF2-40B4-BE49-F238E27FC236}">
              <a16:creationId xmlns:a16="http://schemas.microsoft.com/office/drawing/2014/main" id="{00000000-0008-0000-0700-000012000000}"/>
            </a:ext>
          </a:extLst>
        </xdr:cNvPr>
        <xdr:cNvSpPr txBox="1"/>
      </xdr:nvSpPr>
      <xdr:spPr>
        <a:xfrm>
          <a:off x="1678763" y="5224055"/>
          <a:ext cx="3113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1s</a:t>
          </a:r>
          <a:endParaRPr kumimoji="1" lang="ja-JP" altLang="en-US" sz="1100"/>
        </a:p>
      </xdr:txBody>
    </xdr:sp>
    <xdr:clientData/>
  </xdr:oneCellAnchor>
  <xdr:twoCellAnchor>
    <xdr:from>
      <xdr:col>29</xdr:col>
      <xdr:colOff>172123</xdr:colOff>
      <xdr:row>42</xdr:row>
      <xdr:rowOff>78778</xdr:rowOff>
    </xdr:from>
    <xdr:to>
      <xdr:col>44</xdr:col>
      <xdr:colOff>134023</xdr:colOff>
      <xdr:row>46</xdr:row>
      <xdr:rowOff>22860</xdr:rowOff>
    </xdr:to>
    <xdr:sp macro="" textlink="">
      <xdr:nvSpPr>
        <xdr:cNvPr id="20" name="テキスト ボックス 19">
          <a:extLst>
            <a:ext uri="{FF2B5EF4-FFF2-40B4-BE49-F238E27FC236}">
              <a16:creationId xmlns:a16="http://schemas.microsoft.com/office/drawing/2014/main" id="{00000000-0008-0000-0700-000014000000}"/>
            </a:ext>
          </a:extLst>
        </xdr:cNvPr>
        <xdr:cNvSpPr txBox="1"/>
      </xdr:nvSpPr>
      <xdr:spPr>
        <a:xfrm>
          <a:off x="7098703" y="9862858"/>
          <a:ext cx="3505200" cy="858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プレイヤー</a:t>
          </a:r>
          <a:r>
            <a:rPr kumimoji="1" lang="en-US" altLang="ja-JP" sz="1100"/>
            <a:t>	</a:t>
          </a:r>
          <a:r>
            <a:rPr kumimoji="1" lang="ja-JP" altLang="en-US" sz="1100"/>
            <a:t>縦２、横１</a:t>
          </a:r>
          <a:endParaRPr kumimoji="1" lang="en-US" altLang="ja-JP" sz="1100"/>
        </a:p>
        <a:p>
          <a:r>
            <a:rPr kumimoji="1" lang="ja-JP" altLang="en-US" sz="1100"/>
            <a:t>ジャンプ力　　縦６、横８</a:t>
          </a:r>
          <a:endParaRPr kumimoji="1" lang="en-US" altLang="ja-JP" sz="1100"/>
        </a:p>
        <a:p>
          <a:r>
            <a:rPr kumimoji="1" lang="ja-JP" altLang="en-US" sz="1100"/>
            <a:t>２段ジャンプ　縦</a:t>
          </a:r>
          <a:r>
            <a:rPr kumimoji="1" lang="en-US" altLang="ja-JP" sz="1100"/>
            <a:t>14</a:t>
          </a:r>
          <a:r>
            <a:rPr kumimoji="1" lang="ja-JP" altLang="en-US" sz="1100"/>
            <a:t>、横</a:t>
          </a:r>
          <a:r>
            <a:rPr kumimoji="1" lang="en-US" altLang="ja-JP" sz="1100"/>
            <a:t>13</a:t>
          </a:r>
          <a:endParaRPr kumimoji="1" lang="ja-JP" altLang="en-US" sz="1100"/>
        </a:p>
      </xdr:txBody>
    </xdr:sp>
    <xdr:clientData/>
  </xdr:twoCellAnchor>
  <xdr:twoCellAnchor>
    <xdr:from>
      <xdr:col>7</xdr:col>
      <xdr:colOff>77766</xdr:colOff>
      <xdr:row>32</xdr:row>
      <xdr:rowOff>15240</xdr:rowOff>
    </xdr:from>
    <xdr:to>
      <xdr:col>16</xdr:col>
      <xdr:colOff>167640</xdr:colOff>
      <xdr:row>59</xdr:row>
      <xdr:rowOff>220980</xdr:rowOff>
    </xdr:to>
    <xdr:grpSp>
      <xdr:nvGrpSpPr>
        <xdr:cNvPr id="27" name="グループ化 26">
          <a:extLst>
            <a:ext uri="{FF2B5EF4-FFF2-40B4-BE49-F238E27FC236}">
              <a16:creationId xmlns:a16="http://schemas.microsoft.com/office/drawing/2014/main" id="{00000000-0008-0000-0700-00001B000000}"/>
            </a:ext>
          </a:extLst>
        </xdr:cNvPr>
        <xdr:cNvGrpSpPr/>
      </xdr:nvGrpSpPr>
      <xdr:grpSpPr>
        <a:xfrm>
          <a:off x="1782741" y="7816215"/>
          <a:ext cx="2271099" cy="6635115"/>
          <a:chOff x="1219197" y="4712517"/>
          <a:chExt cx="1200153" cy="5034286"/>
        </a:xfrm>
      </xdr:grpSpPr>
      <xdr:sp macro="" textlink="">
        <xdr:nvSpPr>
          <xdr:cNvPr id="28" name="円弧 27">
            <a:extLst>
              <a:ext uri="{FF2B5EF4-FFF2-40B4-BE49-F238E27FC236}">
                <a16:creationId xmlns:a16="http://schemas.microsoft.com/office/drawing/2014/main" id="{00000000-0008-0000-0700-00001C000000}"/>
              </a:ext>
            </a:extLst>
          </xdr:cNvPr>
          <xdr:cNvSpPr/>
        </xdr:nvSpPr>
        <xdr:spPr>
          <a:xfrm rot="16200000" flipV="1">
            <a:off x="-706250" y="6637964"/>
            <a:ext cx="5034286" cy="1183392"/>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sp macro="" textlink="">
        <xdr:nvSpPr>
          <xdr:cNvPr id="29" name="円弧 28">
            <a:extLst>
              <a:ext uri="{FF2B5EF4-FFF2-40B4-BE49-F238E27FC236}">
                <a16:creationId xmlns:a16="http://schemas.microsoft.com/office/drawing/2014/main" id="{00000000-0008-0000-0700-00001D000000}"/>
              </a:ext>
            </a:extLst>
          </xdr:cNvPr>
          <xdr:cNvSpPr/>
        </xdr:nvSpPr>
        <xdr:spPr>
          <a:xfrm rot="16200000">
            <a:off x="452055" y="5498771"/>
            <a:ext cx="2751195" cy="1183395"/>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grpSp>
    <xdr:clientData/>
  </xdr:twoCellAnchor>
  <xdr:twoCellAnchor editAs="oneCell">
    <xdr:from>
      <xdr:col>28</xdr:col>
      <xdr:colOff>10402</xdr:colOff>
      <xdr:row>0</xdr:row>
      <xdr:rowOff>129428</xdr:rowOff>
    </xdr:from>
    <xdr:to>
      <xdr:col>32</xdr:col>
      <xdr:colOff>177614</xdr:colOff>
      <xdr:row>7</xdr:row>
      <xdr:rowOff>105790</xdr:rowOff>
    </xdr:to>
    <xdr:pic>
      <xdr:nvPicPr>
        <xdr:cNvPr id="3" name="図 7">
          <a:extLst>
            <a:ext uri="{FF2B5EF4-FFF2-40B4-BE49-F238E27FC236}">
              <a16:creationId xmlns:a16="http://schemas.microsoft.com/office/drawing/2014/main" id="{00000000-0008-0000-0700-000003000000}"/>
            </a:ext>
            <a:ext uri="{147F2762-F138-4A5C-976F-8EAC2B608ADB}">
              <a16:predDERef xmlns:a16="http://schemas.microsoft.com/office/drawing/2014/main" pred="{00000000-0008-0000-0700-00001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0896" t="6970" r="14602" b="2852"/>
        <a:stretch/>
      </xdr:blipFill>
      <xdr:spPr>
        <a:xfrm>
          <a:off x="6626355" y="129428"/>
          <a:ext cx="1099541" cy="1787233"/>
        </a:xfrm>
        <a:prstGeom prst="rect">
          <a:avLst/>
        </a:prstGeom>
      </xdr:spPr>
    </xdr:pic>
    <xdr:clientData/>
  </xdr:twoCellAnchor>
  <xdr:twoCellAnchor>
    <xdr:from>
      <xdr:col>14</xdr:col>
      <xdr:colOff>134470</xdr:colOff>
      <xdr:row>10</xdr:row>
      <xdr:rowOff>224117</xdr:rowOff>
    </xdr:from>
    <xdr:to>
      <xdr:col>15</xdr:col>
      <xdr:colOff>171388</xdr:colOff>
      <xdr:row>12</xdr:row>
      <xdr:rowOff>27953</xdr:rowOff>
    </xdr:to>
    <xdr:grpSp>
      <xdr:nvGrpSpPr>
        <xdr:cNvPr id="22" name="グループ化 21">
          <a:extLst>
            <a:ext uri="{FF2B5EF4-FFF2-40B4-BE49-F238E27FC236}">
              <a16:creationId xmlns:a16="http://schemas.microsoft.com/office/drawing/2014/main" id="{51936EF0-FCE8-4C88-B980-5E70877C22A5}"/>
            </a:ext>
          </a:extLst>
        </xdr:cNvPr>
        <xdr:cNvGrpSpPr/>
      </xdr:nvGrpSpPr>
      <xdr:grpSpPr>
        <a:xfrm>
          <a:off x="3544420" y="2786342"/>
          <a:ext cx="275043" cy="280086"/>
          <a:chOff x="6621780" y="2225040"/>
          <a:chExt cx="1800000" cy="1800000"/>
        </a:xfrm>
      </xdr:grpSpPr>
      <xdr:sp macro="" textlink="">
        <xdr:nvSpPr>
          <xdr:cNvPr id="24" name="楕円 23">
            <a:extLst>
              <a:ext uri="{FF2B5EF4-FFF2-40B4-BE49-F238E27FC236}">
                <a16:creationId xmlns:a16="http://schemas.microsoft.com/office/drawing/2014/main" id="{02E25805-436D-610A-4444-4B4039042AE1}"/>
              </a:ext>
            </a:extLst>
          </xdr:cNvPr>
          <xdr:cNvSpPr/>
        </xdr:nvSpPr>
        <xdr:spPr>
          <a:xfrm>
            <a:off x="6621780" y="2225040"/>
            <a:ext cx="1800000" cy="18000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25" name="グループ化 24">
            <a:extLst>
              <a:ext uri="{FF2B5EF4-FFF2-40B4-BE49-F238E27FC236}">
                <a16:creationId xmlns:a16="http://schemas.microsoft.com/office/drawing/2014/main" id="{DC20626F-CB80-2C9B-1733-F160B7924A8F}"/>
              </a:ext>
            </a:extLst>
          </xdr:cNvPr>
          <xdr:cNvGrpSpPr/>
        </xdr:nvGrpSpPr>
        <xdr:grpSpPr>
          <a:xfrm>
            <a:off x="6934200" y="2697480"/>
            <a:ext cx="1211580" cy="922020"/>
            <a:chOff x="6926580" y="2697480"/>
            <a:chExt cx="1211580" cy="922020"/>
          </a:xfrm>
        </xdr:grpSpPr>
        <xdr:sp macro="" textlink="">
          <xdr:nvSpPr>
            <xdr:cNvPr id="26" name="四角形: 角を丸くする 25">
              <a:extLst>
                <a:ext uri="{FF2B5EF4-FFF2-40B4-BE49-F238E27FC236}">
                  <a16:creationId xmlns:a16="http://schemas.microsoft.com/office/drawing/2014/main" id="{CC4EF19B-484A-E899-38FA-C8333223A2AF}"/>
                </a:ext>
              </a:extLst>
            </xdr:cNvPr>
            <xdr:cNvSpPr/>
          </xdr:nvSpPr>
          <xdr:spPr>
            <a:xfrm>
              <a:off x="6926580" y="2697480"/>
              <a:ext cx="1005840" cy="701040"/>
            </a:xfrm>
            <a:prstGeom prst="roundRect">
              <a:avLst>
                <a:gd name="adj" fmla="val 919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四角形: 角を丸くする 31">
              <a:extLst>
                <a:ext uri="{FF2B5EF4-FFF2-40B4-BE49-F238E27FC236}">
                  <a16:creationId xmlns:a16="http://schemas.microsoft.com/office/drawing/2014/main" id="{FDF0E878-70D0-4D72-D05B-59C81E9BA9FF}"/>
                </a:ext>
              </a:extLst>
            </xdr:cNvPr>
            <xdr:cNvSpPr/>
          </xdr:nvSpPr>
          <xdr:spPr>
            <a:xfrm>
              <a:off x="7132320" y="2918460"/>
              <a:ext cx="1005840" cy="701040"/>
            </a:xfrm>
            <a:prstGeom prst="roundRect">
              <a:avLst>
                <a:gd name="adj" fmla="val 919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editAs="oneCell">
    <xdr:from>
      <xdr:col>2</xdr:col>
      <xdr:colOff>176052</xdr:colOff>
      <xdr:row>24</xdr:row>
      <xdr:rowOff>38910</xdr:rowOff>
    </xdr:from>
    <xdr:to>
      <xdr:col>4</xdr:col>
      <xdr:colOff>122328</xdr:colOff>
      <xdr:row>26</xdr:row>
      <xdr:rowOff>32871</xdr:rowOff>
    </xdr:to>
    <xdr:pic>
      <xdr:nvPicPr>
        <xdr:cNvPr id="34" name="図 33">
          <a:extLst>
            <a:ext uri="{FF2B5EF4-FFF2-40B4-BE49-F238E27FC236}">
              <a16:creationId xmlns:a16="http://schemas.microsoft.com/office/drawing/2014/main" id="{9FB6A3E4-EE94-6A25-487D-A2CE762547A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42217" y="5812181"/>
          <a:ext cx="457264" cy="460125"/>
        </a:xfrm>
        <a:prstGeom prst="rect">
          <a:avLst/>
        </a:prstGeom>
      </xdr:spPr>
    </xdr:pic>
    <xdr:clientData/>
  </xdr:twoCellAnchor>
  <xdr:twoCellAnchor editAs="oneCell">
    <xdr:from>
      <xdr:col>10</xdr:col>
      <xdr:colOff>141538</xdr:colOff>
      <xdr:row>24</xdr:row>
      <xdr:rowOff>38910</xdr:rowOff>
    </xdr:from>
    <xdr:to>
      <xdr:col>12</xdr:col>
      <xdr:colOff>125913</xdr:colOff>
      <xdr:row>26</xdr:row>
      <xdr:rowOff>32871</xdr:rowOff>
    </xdr:to>
    <xdr:pic>
      <xdr:nvPicPr>
        <xdr:cNvPr id="36" name="図 35">
          <a:extLst>
            <a:ext uri="{FF2B5EF4-FFF2-40B4-BE49-F238E27FC236}">
              <a16:creationId xmlns:a16="http://schemas.microsoft.com/office/drawing/2014/main" id="{A3CFB45A-327D-4569-93C5-C54F0EFBE40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541838" y="5708190"/>
          <a:ext cx="456815" cy="451161"/>
        </a:xfrm>
        <a:prstGeom prst="rect">
          <a:avLst/>
        </a:prstGeom>
      </xdr:spPr>
    </xdr:pic>
    <xdr:clientData/>
  </xdr:twoCellAnchor>
  <xdr:twoCellAnchor editAs="oneCell">
    <xdr:from>
      <xdr:col>2</xdr:col>
      <xdr:colOff>205740</xdr:colOff>
      <xdr:row>44</xdr:row>
      <xdr:rowOff>15240</xdr:rowOff>
    </xdr:from>
    <xdr:to>
      <xdr:col>4</xdr:col>
      <xdr:colOff>152016</xdr:colOff>
      <xdr:row>46</xdr:row>
      <xdr:rowOff>9201</xdr:rowOff>
    </xdr:to>
    <xdr:pic>
      <xdr:nvPicPr>
        <xdr:cNvPr id="40" name="図 39">
          <a:extLst>
            <a:ext uri="{FF2B5EF4-FFF2-40B4-BE49-F238E27FC236}">
              <a16:creationId xmlns:a16="http://schemas.microsoft.com/office/drawing/2014/main" id="{97D357D4-F729-4E1A-A8DE-D1E5A325F07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78180" y="10256520"/>
          <a:ext cx="456816" cy="451161"/>
        </a:xfrm>
        <a:prstGeom prst="rect">
          <a:avLst/>
        </a:prstGeom>
      </xdr:spPr>
    </xdr:pic>
    <xdr:clientData/>
  </xdr:twoCellAnchor>
  <xdr:twoCellAnchor editAs="oneCell">
    <xdr:from>
      <xdr:col>10</xdr:col>
      <xdr:colOff>129540</xdr:colOff>
      <xdr:row>44</xdr:row>
      <xdr:rowOff>30480</xdr:rowOff>
    </xdr:from>
    <xdr:to>
      <xdr:col>12</xdr:col>
      <xdr:colOff>113916</xdr:colOff>
      <xdr:row>46</xdr:row>
      <xdr:rowOff>24441</xdr:rowOff>
    </xdr:to>
    <xdr:pic>
      <xdr:nvPicPr>
        <xdr:cNvPr id="41" name="図 40">
          <a:extLst>
            <a:ext uri="{FF2B5EF4-FFF2-40B4-BE49-F238E27FC236}">
              <a16:creationId xmlns:a16="http://schemas.microsoft.com/office/drawing/2014/main" id="{35E74DDE-8C82-4581-8069-56CCE8C7679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529840" y="10271760"/>
          <a:ext cx="456816" cy="451161"/>
        </a:xfrm>
        <a:prstGeom prst="rect">
          <a:avLst/>
        </a:prstGeom>
      </xdr:spPr>
    </xdr:pic>
    <xdr:clientData/>
  </xdr:twoCellAnchor>
  <xdr:twoCellAnchor editAs="oneCell">
    <xdr:from>
      <xdr:col>15</xdr:col>
      <xdr:colOff>144780</xdr:colOff>
      <xdr:row>44</xdr:row>
      <xdr:rowOff>30480</xdr:rowOff>
    </xdr:from>
    <xdr:to>
      <xdr:col>17</xdr:col>
      <xdr:colOff>129156</xdr:colOff>
      <xdr:row>46</xdr:row>
      <xdr:rowOff>24441</xdr:rowOff>
    </xdr:to>
    <xdr:pic>
      <xdr:nvPicPr>
        <xdr:cNvPr id="42" name="図 41">
          <a:extLst>
            <a:ext uri="{FF2B5EF4-FFF2-40B4-BE49-F238E27FC236}">
              <a16:creationId xmlns:a16="http://schemas.microsoft.com/office/drawing/2014/main" id="{F9DEFF0D-3538-4DFA-86F6-7C266DD3339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764280" y="10271760"/>
          <a:ext cx="456816" cy="451161"/>
        </a:xfrm>
        <a:prstGeom prst="rect">
          <a:avLst/>
        </a:prstGeom>
      </xdr:spPr>
    </xdr:pic>
    <xdr:clientData/>
  </xdr:twoCellAnchor>
  <xdr:twoCellAnchor editAs="oneCell">
    <xdr:from>
      <xdr:col>6</xdr:col>
      <xdr:colOff>45721</xdr:colOff>
      <xdr:row>37</xdr:row>
      <xdr:rowOff>175399</xdr:rowOff>
    </xdr:from>
    <xdr:to>
      <xdr:col>8</xdr:col>
      <xdr:colOff>106681</xdr:colOff>
      <xdr:row>40</xdr:row>
      <xdr:rowOff>22999</xdr:rowOff>
    </xdr:to>
    <xdr:pic>
      <xdr:nvPicPr>
        <xdr:cNvPr id="44" name="図 43">
          <a:extLst>
            <a:ext uri="{FF2B5EF4-FFF2-40B4-BE49-F238E27FC236}">
              <a16:creationId xmlns:a16="http://schemas.microsoft.com/office/drawing/2014/main" id="{62108246-17BA-AEE0-FB02-2013F1A6E21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1141" y="8816479"/>
          <a:ext cx="533400" cy="533400"/>
        </a:xfrm>
        <a:prstGeom prst="rect">
          <a:avLst/>
        </a:prstGeom>
      </xdr:spPr>
    </xdr:pic>
    <xdr:clientData/>
  </xdr:twoCellAnchor>
  <xdr:twoCellAnchor editAs="oneCell">
    <xdr:from>
      <xdr:col>10</xdr:col>
      <xdr:colOff>190501</xdr:colOff>
      <xdr:row>29</xdr:row>
      <xdr:rowOff>183019</xdr:rowOff>
    </xdr:from>
    <xdr:to>
      <xdr:col>12</xdr:col>
      <xdr:colOff>251461</xdr:colOff>
      <xdr:row>32</xdr:row>
      <xdr:rowOff>30619</xdr:rowOff>
    </xdr:to>
    <xdr:pic>
      <xdr:nvPicPr>
        <xdr:cNvPr id="45" name="図 44">
          <a:extLst>
            <a:ext uri="{FF2B5EF4-FFF2-40B4-BE49-F238E27FC236}">
              <a16:creationId xmlns:a16="http://schemas.microsoft.com/office/drawing/2014/main" id="{319A02B8-2C68-4136-88F4-DFD275EFC73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590801" y="6995299"/>
          <a:ext cx="533400" cy="533400"/>
        </a:xfrm>
        <a:prstGeom prst="rect">
          <a:avLst/>
        </a:prstGeom>
      </xdr:spPr>
    </xdr:pic>
    <xdr:clientData/>
  </xdr:twoCellAnchor>
  <xdr:twoCellAnchor editAs="oneCell">
    <xdr:from>
      <xdr:col>6</xdr:col>
      <xdr:colOff>124097</xdr:colOff>
      <xdr:row>55</xdr:row>
      <xdr:rowOff>111034</xdr:rowOff>
    </xdr:from>
    <xdr:to>
      <xdr:col>8</xdr:col>
      <xdr:colOff>108921</xdr:colOff>
      <xdr:row>57</xdr:row>
      <xdr:rowOff>111098</xdr:rowOff>
    </xdr:to>
    <xdr:pic>
      <xdr:nvPicPr>
        <xdr:cNvPr id="49" name="図 48">
          <a:extLst>
            <a:ext uri="{FF2B5EF4-FFF2-40B4-BE49-F238E27FC236}">
              <a16:creationId xmlns:a16="http://schemas.microsoft.com/office/drawing/2014/main" id="{BF579AE1-E901-BF80-8A34-1F3AB33A3E6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574074" y="12986657"/>
          <a:ext cx="455087" cy="461618"/>
        </a:xfrm>
        <a:prstGeom prst="rect">
          <a:avLst/>
        </a:prstGeom>
      </xdr:spPr>
    </xdr:pic>
    <xdr:clientData/>
  </xdr:twoCellAnchor>
  <xdr:twoCellAnchor>
    <xdr:from>
      <xdr:col>3</xdr:col>
      <xdr:colOff>4354</xdr:colOff>
      <xdr:row>52</xdr:row>
      <xdr:rowOff>4355</xdr:rowOff>
    </xdr:from>
    <xdr:to>
      <xdr:col>12</xdr:col>
      <xdr:colOff>4354</xdr:colOff>
      <xdr:row>61</xdr:row>
      <xdr:rowOff>4354</xdr:rowOff>
    </xdr:to>
    <xdr:sp macro="" textlink="">
      <xdr:nvSpPr>
        <xdr:cNvPr id="51" name="楕円 50">
          <a:extLst>
            <a:ext uri="{FF2B5EF4-FFF2-40B4-BE49-F238E27FC236}">
              <a16:creationId xmlns:a16="http://schemas.microsoft.com/office/drawing/2014/main" id="{54CB15A7-82CD-57C4-EFD5-C583EDA72F19}"/>
            </a:ext>
          </a:extLst>
        </xdr:cNvPr>
        <xdr:cNvSpPr/>
      </xdr:nvSpPr>
      <xdr:spPr>
        <a:xfrm>
          <a:off x="748937" y="12187646"/>
          <a:ext cx="2116183" cy="207699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11208</xdr:colOff>
      <xdr:row>72</xdr:row>
      <xdr:rowOff>22412</xdr:rowOff>
    </xdr:from>
    <xdr:to>
      <xdr:col>18</xdr:col>
      <xdr:colOff>11208</xdr:colOff>
      <xdr:row>79</xdr:row>
      <xdr:rowOff>224118</xdr:rowOff>
    </xdr:to>
    <xdr:grpSp>
      <xdr:nvGrpSpPr>
        <xdr:cNvPr id="149" name="グループ化 148">
          <a:extLst>
            <a:ext uri="{FF2B5EF4-FFF2-40B4-BE49-F238E27FC236}">
              <a16:creationId xmlns:a16="http://schemas.microsoft.com/office/drawing/2014/main" id="{00000000-0008-0000-0800-000095000000}"/>
            </a:ext>
          </a:extLst>
        </xdr:cNvPr>
        <xdr:cNvGrpSpPr/>
      </xdr:nvGrpSpPr>
      <xdr:grpSpPr>
        <a:xfrm>
          <a:off x="3287808" y="17348387"/>
          <a:ext cx="1381125" cy="1868581"/>
          <a:chOff x="6647649" y="2473643"/>
          <a:chExt cx="1068949" cy="1204697"/>
        </a:xfrm>
      </xdr:grpSpPr>
      <xdr:sp macro="" textlink="">
        <xdr:nvSpPr>
          <xdr:cNvPr id="150" name="円弧 149">
            <a:extLst>
              <a:ext uri="{FF2B5EF4-FFF2-40B4-BE49-F238E27FC236}">
                <a16:creationId xmlns:a16="http://schemas.microsoft.com/office/drawing/2014/main" id="{00000000-0008-0000-0800-000096000000}"/>
              </a:ext>
            </a:extLst>
          </xdr:cNvPr>
          <xdr:cNvSpPr/>
        </xdr:nvSpPr>
        <xdr:spPr>
          <a:xfrm rot="16200000" flipV="1">
            <a:off x="6583148" y="2538932"/>
            <a:ext cx="1197304" cy="1068301"/>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sp macro="" textlink="">
        <xdr:nvSpPr>
          <xdr:cNvPr id="152" name="円弧 151">
            <a:extLst>
              <a:ext uri="{FF2B5EF4-FFF2-40B4-BE49-F238E27FC236}">
                <a16:creationId xmlns:a16="http://schemas.microsoft.com/office/drawing/2014/main" id="{00000000-0008-0000-0800-000098000000}"/>
              </a:ext>
            </a:extLst>
          </xdr:cNvPr>
          <xdr:cNvSpPr/>
        </xdr:nvSpPr>
        <xdr:spPr>
          <a:xfrm rot="16200000">
            <a:off x="6580099" y="2541841"/>
            <a:ext cx="1204697" cy="1068301"/>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grpSp>
    <xdr:clientData/>
  </xdr:twoCellAnchor>
  <xdr:twoCellAnchor>
    <xdr:from>
      <xdr:col>13</xdr:col>
      <xdr:colOff>1</xdr:colOff>
      <xdr:row>37</xdr:row>
      <xdr:rowOff>44824</xdr:rowOff>
    </xdr:from>
    <xdr:to>
      <xdr:col>19</xdr:col>
      <xdr:colOff>5875</xdr:colOff>
      <xdr:row>54</xdr:row>
      <xdr:rowOff>223928</xdr:rowOff>
    </xdr:to>
    <xdr:grpSp>
      <xdr:nvGrpSpPr>
        <xdr:cNvPr id="141" name="グループ化 140">
          <a:extLst>
            <a:ext uri="{FF2B5EF4-FFF2-40B4-BE49-F238E27FC236}">
              <a16:creationId xmlns:a16="http://schemas.microsoft.com/office/drawing/2014/main" id="{00000000-0008-0000-0800-00008D000000}"/>
            </a:ext>
          </a:extLst>
        </xdr:cNvPr>
        <xdr:cNvGrpSpPr/>
      </xdr:nvGrpSpPr>
      <xdr:grpSpPr>
        <a:xfrm>
          <a:off x="3276601" y="9036424"/>
          <a:ext cx="1663224" cy="4227229"/>
          <a:chOff x="6647649" y="2473643"/>
          <a:chExt cx="1068949" cy="1204697"/>
        </a:xfrm>
      </xdr:grpSpPr>
      <xdr:sp macro="" textlink="">
        <xdr:nvSpPr>
          <xdr:cNvPr id="142" name="円弧 141">
            <a:extLst>
              <a:ext uri="{FF2B5EF4-FFF2-40B4-BE49-F238E27FC236}">
                <a16:creationId xmlns:a16="http://schemas.microsoft.com/office/drawing/2014/main" id="{00000000-0008-0000-0800-00008E000000}"/>
              </a:ext>
            </a:extLst>
          </xdr:cNvPr>
          <xdr:cNvSpPr/>
        </xdr:nvSpPr>
        <xdr:spPr>
          <a:xfrm rot="16200000" flipV="1">
            <a:off x="6583148" y="2538932"/>
            <a:ext cx="1197304" cy="1068301"/>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sp macro="" textlink="">
        <xdr:nvSpPr>
          <xdr:cNvPr id="143" name="円弧 142">
            <a:extLst>
              <a:ext uri="{FF2B5EF4-FFF2-40B4-BE49-F238E27FC236}">
                <a16:creationId xmlns:a16="http://schemas.microsoft.com/office/drawing/2014/main" id="{00000000-0008-0000-0800-00008F000000}"/>
              </a:ext>
            </a:extLst>
          </xdr:cNvPr>
          <xdr:cNvSpPr/>
        </xdr:nvSpPr>
        <xdr:spPr>
          <a:xfrm rot="16200000">
            <a:off x="6580099" y="2541841"/>
            <a:ext cx="1204697" cy="1068301"/>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grpSp>
    <xdr:clientData/>
  </xdr:twoCellAnchor>
  <xdr:twoCellAnchor>
    <xdr:from>
      <xdr:col>12</xdr:col>
      <xdr:colOff>263069</xdr:colOff>
      <xdr:row>6</xdr:row>
      <xdr:rowOff>11205</xdr:rowOff>
    </xdr:from>
    <xdr:to>
      <xdr:col>23</xdr:col>
      <xdr:colOff>6570</xdr:colOff>
      <xdr:row>28</xdr:row>
      <xdr:rowOff>0</xdr:rowOff>
    </xdr:to>
    <xdr:grpSp>
      <xdr:nvGrpSpPr>
        <xdr:cNvPr id="123" name="グループ化 122">
          <a:extLst>
            <a:ext uri="{FF2B5EF4-FFF2-40B4-BE49-F238E27FC236}">
              <a16:creationId xmlns:a16="http://schemas.microsoft.com/office/drawing/2014/main" id="{00000000-0008-0000-0800-00007B000000}"/>
            </a:ext>
          </a:extLst>
        </xdr:cNvPr>
        <xdr:cNvGrpSpPr/>
      </xdr:nvGrpSpPr>
      <xdr:grpSpPr>
        <a:xfrm>
          <a:off x="3253919" y="1620930"/>
          <a:ext cx="2791501" cy="5227545"/>
          <a:chOff x="6647650" y="2473643"/>
          <a:chExt cx="1068948" cy="1204697"/>
        </a:xfrm>
      </xdr:grpSpPr>
      <xdr:sp macro="" textlink="">
        <xdr:nvSpPr>
          <xdr:cNvPr id="121" name="円弧 120">
            <a:extLst>
              <a:ext uri="{FF2B5EF4-FFF2-40B4-BE49-F238E27FC236}">
                <a16:creationId xmlns:a16="http://schemas.microsoft.com/office/drawing/2014/main" id="{00000000-0008-0000-0800-000079000000}"/>
              </a:ext>
            </a:extLst>
          </xdr:cNvPr>
          <xdr:cNvSpPr/>
        </xdr:nvSpPr>
        <xdr:spPr>
          <a:xfrm rot="16200000" flipV="1">
            <a:off x="6583149" y="2538932"/>
            <a:ext cx="1197304" cy="1068301"/>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sp macro="" textlink="">
        <xdr:nvSpPr>
          <xdr:cNvPr id="122" name="円弧 121">
            <a:extLst>
              <a:ext uri="{FF2B5EF4-FFF2-40B4-BE49-F238E27FC236}">
                <a16:creationId xmlns:a16="http://schemas.microsoft.com/office/drawing/2014/main" id="{00000000-0008-0000-0800-00007A000000}"/>
              </a:ext>
            </a:extLst>
          </xdr:cNvPr>
          <xdr:cNvSpPr/>
        </xdr:nvSpPr>
        <xdr:spPr>
          <a:xfrm rot="16200000">
            <a:off x="6580099" y="2541841"/>
            <a:ext cx="1204697" cy="1068301"/>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grpSp>
    <xdr:clientData/>
  </xdr:twoCellAnchor>
  <xdr:twoCellAnchor>
    <xdr:from>
      <xdr:col>12</xdr:col>
      <xdr:colOff>263067</xdr:colOff>
      <xdr:row>6</xdr:row>
      <xdr:rowOff>22413</xdr:rowOff>
    </xdr:from>
    <xdr:to>
      <xdr:col>19</xdr:col>
      <xdr:colOff>0</xdr:colOff>
      <xdr:row>28</xdr:row>
      <xdr:rowOff>78441</xdr:rowOff>
    </xdr:to>
    <xdr:grpSp>
      <xdr:nvGrpSpPr>
        <xdr:cNvPr id="127" name="グループ化 126">
          <a:extLst>
            <a:ext uri="{FF2B5EF4-FFF2-40B4-BE49-F238E27FC236}">
              <a16:creationId xmlns:a16="http://schemas.microsoft.com/office/drawing/2014/main" id="{00000000-0008-0000-0800-00007F000000}"/>
            </a:ext>
          </a:extLst>
        </xdr:cNvPr>
        <xdr:cNvGrpSpPr/>
      </xdr:nvGrpSpPr>
      <xdr:grpSpPr>
        <a:xfrm>
          <a:off x="3253917" y="1632138"/>
          <a:ext cx="1680033" cy="5294778"/>
          <a:chOff x="6647649" y="2473643"/>
          <a:chExt cx="1068949" cy="1204697"/>
        </a:xfrm>
      </xdr:grpSpPr>
      <xdr:sp macro="" textlink="">
        <xdr:nvSpPr>
          <xdr:cNvPr id="128" name="円弧 127">
            <a:extLst>
              <a:ext uri="{FF2B5EF4-FFF2-40B4-BE49-F238E27FC236}">
                <a16:creationId xmlns:a16="http://schemas.microsoft.com/office/drawing/2014/main" id="{00000000-0008-0000-0800-000080000000}"/>
              </a:ext>
            </a:extLst>
          </xdr:cNvPr>
          <xdr:cNvSpPr/>
        </xdr:nvSpPr>
        <xdr:spPr>
          <a:xfrm rot="16200000" flipV="1">
            <a:off x="6583148" y="2538932"/>
            <a:ext cx="1197304" cy="1068301"/>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sp macro="" textlink="">
        <xdr:nvSpPr>
          <xdr:cNvPr id="129" name="円弧 128">
            <a:extLst>
              <a:ext uri="{FF2B5EF4-FFF2-40B4-BE49-F238E27FC236}">
                <a16:creationId xmlns:a16="http://schemas.microsoft.com/office/drawing/2014/main" id="{00000000-0008-0000-0800-000081000000}"/>
              </a:ext>
            </a:extLst>
          </xdr:cNvPr>
          <xdr:cNvSpPr/>
        </xdr:nvSpPr>
        <xdr:spPr>
          <a:xfrm rot="16200000">
            <a:off x="6580099" y="2541841"/>
            <a:ext cx="1204697" cy="1068301"/>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grpSp>
    <xdr:clientData/>
  </xdr:twoCellAnchor>
  <xdr:twoCellAnchor>
    <xdr:from>
      <xdr:col>1</xdr:col>
      <xdr:colOff>13607</xdr:colOff>
      <xdr:row>49</xdr:row>
      <xdr:rowOff>14967</xdr:rowOff>
    </xdr:from>
    <xdr:to>
      <xdr:col>43</xdr:col>
      <xdr:colOff>87085</xdr:colOff>
      <xdr:row>57</xdr:row>
      <xdr:rowOff>240845</xdr:rowOff>
    </xdr:to>
    <xdr:grpSp>
      <xdr:nvGrpSpPr>
        <xdr:cNvPr id="72" name="グループ化 71">
          <a:extLst>
            <a:ext uri="{FF2B5EF4-FFF2-40B4-BE49-F238E27FC236}">
              <a16:creationId xmlns:a16="http://schemas.microsoft.com/office/drawing/2014/main" id="{00000000-0008-0000-0800-000048000000}"/>
            </a:ext>
          </a:extLst>
        </xdr:cNvPr>
        <xdr:cNvGrpSpPr/>
      </xdr:nvGrpSpPr>
      <xdr:grpSpPr>
        <a:xfrm>
          <a:off x="251732" y="11864067"/>
          <a:ext cx="10636703" cy="2130878"/>
          <a:chOff x="5762626" y="7448550"/>
          <a:chExt cx="10067924" cy="2124075"/>
        </a:xfrm>
      </xdr:grpSpPr>
      <xdr:sp macro="" textlink="">
        <xdr:nvSpPr>
          <xdr:cNvPr id="70" name="正方形/長方形 69">
            <a:extLst>
              <a:ext uri="{FF2B5EF4-FFF2-40B4-BE49-F238E27FC236}">
                <a16:creationId xmlns:a16="http://schemas.microsoft.com/office/drawing/2014/main" id="{00000000-0008-0000-0800-000046000000}"/>
              </a:ext>
            </a:extLst>
          </xdr:cNvPr>
          <xdr:cNvSpPr/>
        </xdr:nvSpPr>
        <xdr:spPr>
          <a:xfrm>
            <a:off x="5762626" y="7448550"/>
            <a:ext cx="10067924" cy="21240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25" name="グループ化 24">
            <a:extLst>
              <a:ext uri="{FF2B5EF4-FFF2-40B4-BE49-F238E27FC236}">
                <a16:creationId xmlns:a16="http://schemas.microsoft.com/office/drawing/2014/main" id="{00000000-0008-0000-0800-000019000000}"/>
              </a:ext>
            </a:extLst>
          </xdr:cNvPr>
          <xdr:cNvGrpSpPr/>
        </xdr:nvGrpSpPr>
        <xdr:grpSpPr>
          <a:xfrm>
            <a:off x="6448424" y="8315325"/>
            <a:ext cx="1879359" cy="1126779"/>
            <a:chOff x="5677051" y="3719671"/>
            <a:chExt cx="3306622" cy="2018555"/>
          </a:xfrm>
        </xdr:grpSpPr>
        <xdr:sp macro="" textlink="">
          <xdr:nvSpPr>
            <xdr:cNvPr id="51" name="正方形/長方形 50">
              <a:extLst>
                <a:ext uri="{FF2B5EF4-FFF2-40B4-BE49-F238E27FC236}">
                  <a16:creationId xmlns:a16="http://schemas.microsoft.com/office/drawing/2014/main" id="{00000000-0008-0000-0800-000033000000}"/>
                </a:ext>
              </a:extLst>
            </xdr:cNvPr>
            <xdr:cNvSpPr/>
          </xdr:nvSpPr>
          <xdr:spPr>
            <a:xfrm>
              <a:off x="7816354" y="4829811"/>
              <a:ext cx="1167319" cy="846307"/>
            </a:xfrm>
            <a:prstGeom prst="rect">
              <a:avLst/>
            </a:prstGeom>
            <a:solidFill>
              <a:schemeClr val="accent3"/>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pic>
          <xdr:nvPicPr>
            <xdr:cNvPr id="52" name="図 51" descr="図形&#10;&#10;中程度の精度で自動的に生成された説明">
              <a:extLst>
                <a:ext uri="{FF2B5EF4-FFF2-40B4-BE49-F238E27FC236}">
                  <a16:creationId xmlns:a16="http://schemas.microsoft.com/office/drawing/2014/main" id="{00000000-0008-0000-08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5677051" y="4829810"/>
              <a:ext cx="771926" cy="846308"/>
            </a:xfrm>
            <a:prstGeom prst="rect">
              <a:avLst/>
            </a:prstGeom>
          </xdr:spPr>
        </xdr:pic>
        <xdr:sp macro="" textlink="">
          <xdr:nvSpPr>
            <xdr:cNvPr id="53" name="円弧 52">
              <a:extLst>
                <a:ext uri="{FF2B5EF4-FFF2-40B4-BE49-F238E27FC236}">
                  <a16:creationId xmlns:a16="http://schemas.microsoft.com/office/drawing/2014/main" id="{00000000-0008-0000-0800-000035000000}"/>
                </a:ext>
              </a:extLst>
            </xdr:cNvPr>
            <xdr:cNvSpPr/>
          </xdr:nvSpPr>
          <xdr:spPr>
            <a:xfrm rot="16200000" flipV="1">
              <a:off x="6363428" y="3732019"/>
              <a:ext cx="1919334" cy="2093079"/>
            </a:xfrm>
            <a:prstGeom prst="arc">
              <a:avLst/>
            </a:prstGeom>
            <a:ln w="1270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grpSp>
          <xdr:nvGrpSpPr>
            <xdr:cNvPr id="54" name="グループ化 53">
              <a:extLst>
                <a:ext uri="{FF2B5EF4-FFF2-40B4-BE49-F238E27FC236}">
                  <a16:creationId xmlns:a16="http://schemas.microsoft.com/office/drawing/2014/main" id="{00000000-0008-0000-0800-000036000000}"/>
                </a:ext>
              </a:extLst>
            </xdr:cNvPr>
            <xdr:cNvGrpSpPr/>
          </xdr:nvGrpSpPr>
          <xdr:grpSpPr>
            <a:xfrm rot="21208813" flipH="1">
              <a:off x="7165216" y="3719671"/>
              <a:ext cx="315758" cy="198440"/>
              <a:chOff x="4511230" y="2992493"/>
              <a:chExt cx="2860743" cy="1557288"/>
            </a:xfrm>
          </xdr:grpSpPr>
          <xdr:sp macro="" textlink="">
            <xdr:nvSpPr>
              <xdr:cNvPr id="55" name="正方形/長方形 2">
                <a:extLst>
                  <a:ext uri="{FF2B5EF4-FFF2-40B4-BE49-F238E27FC236}">
                    <a16:creationId xmlns:a16="http://schemas.microsoft.com/office/drawing/2014/main" id="{00000000-0008-0000-0800-000037000000}"/>
                  </a:ext>
                </a:extLst>
              </xdr:cNvPr>
              <xdr:cNvSpPr/>
            </xdr:nvSpPr>
            <xdr:spPr>
              <a:xfrm>
                <a:off x="6330155" y="3021906"/>
                <a:ext cx="1041818" cy="1453849"/>
              </a:xfrm>
              <a:custGeom>
                <a:avLst/>
                <a:gdLst>
                  <a:gd name="connsiteX0" fmla="*/ 0 w 1025743"/>
                  <a:gd name="connsiteY0" fmla="*/ 0 h 1422892"/>
                  <a:gd name="connsiteX1" fmla="*/ 1025743 w 1025743"/>
                  <a:gd name="connsiteY1" fmla="*/ 0 h 1422892"/>
                  <a:gd name="connsiteX2" fmla="*/ 1025743 w 1025743"/>
                  <a:gd name="connsiteY2" fmla="*/ 1422892 h 1422892"/>
                  <a:gd name="connsiteX3" fmla="*/ 0 w 1025743"/>
                  <a:gd name="connsiteY3" fmla="*/ 1422892 h 1422892"/>
                  <a:gd name="connsiteX4" fmla="*/ 0 w 1025743"/>
                  <a:gd name="connsiteY4" fmla="*/ 0 h 1422892"/>
                  <a:gd name="connsiteX0" fmla="*/ 0 w 1025743"/>
                  <a:gd name="connsiteY0" fmla="*/ 0 h 1422892"/>
                  <a:gd name="connsiteX1" fmla="*/ 563781 w 1025743"/>
                  <a:gd name="connsiteY1" fmla="*/ 121444 h 1422892"/>
                  <a:gd name="connsiteX2" fmla="*/ 1025743 w 1025743"/>
                  <a:gd name="connsiteY2" fmla="*/ 1422892 h 1422892"/>
                  <a:gd name="connsiteX3" fmla="*/ 0 w 1025743"/>
                  <a:gd name="connsiteY3" fmla="*/ 1422892 h 1422892"/>
                  <a:gd name="connsiteX4" fmla="*/ 0 w 1025743"/>
                  <a:gd name="connsiteY4" fmla="*/ 0 h 1422892"/>
                  <a:gd name="connsiteX0" fmla="*/ 0 w 613787"/>
                  <a:gd name="connsiteY0" fmla="*/ 0 h 1422892"/>
                  <a:gd name="connsiteX1" fmla="*/ 563781 w 613787"/>
                  <a:gd name="connsiteY1" fmla="*/ 121444 h 1422892"/>
                  <a:gd name="connsiteX2" fmla="*/ 613787 w 613787"/>
                  <a:gd name="connsiteY2" fmla="*/ 1306211 h 1422892"/>
                  <a:gd name="connsiteX3" fmla="*/ 0 w 613787"/>
                  <a:gd name="connsiteY3" fmla="*/ 1422892 h 1422892"/>
                  <a:gd name="connsiteX4" fmla="*/ 0 w 613787"/>
                  <a:gd name="connsiteY4" fmla="*/ 0 h 1422892"/>
                  <a:gd name="connsiteX0" fmla="*/ 0 w 1029856"/>
                  <a:gd name="connsiteY0" fmla="*/ 0 h 1422892"/>
                  <a:gd name="connsiteX1" fmla="*/ 563781 w 1029856"/>
                  <a:gd name="connsiteY1" fmla="*/ 121444 h 1422892"/>
                  <a:gd name="connsiteX2" fmla="*/ 1029856 w 1029856"/>
                  <a:gd name="connsiteY2" fmla="*/ 709512 h 1422892"/>
                  <a:gd name="connsiteX3" fmla="*/ 613787 w 1029856"/>
                  <a:gd name="connsiteY3" fmla="*/ 1306211 h 1422892"/>
                  <a:gd name="connsiteX4" fmla="*/ 0 w 1029856"/>
                  <a:gd name="connsiteY4" fmla="*/ 1422892 h 1422892"/>
                  <a:gd name="connsiteX5" fmla="*/ 0 w 1029856"/>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1423 h 1424315"/>
                  <a:gd name="connsiteX1" fmla="*/ 563781 w 1034069"/>
                  <a:gd name="connsiteY1" fmla="*/ 122867 h 1424315"/>
                  <a:gd name="connsiteX2" fmla="*/ 1029856 w 1034069"/>
                  <a:gd name="connsiteY2" fmla="*/ 710935 h 1424315"/>
                  <a:gd name="connsiteX3" fmla="*/ 613787 w 1034069"/>
                  <a:gd name="connsiteY3" fmla="*/ 1307634 h 1424315"/>
                  <a:gd name="connsiteX4" fmla="*/ 0 w 1034069"/>
                  <a:gd name="connsiteY4" fmla="*/ 1424315 h 1424315"/>
                  <a:gd name="connsiteX5" fmla="*/ 0 w 1034069"/>
                  <a:gd name="connsiteY5" fmla="*/ 1423 h 1424315"/>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92356 w 1034069"/>
                  <a:gd name="connsiteY1" fmla="*/ 130969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92356 w 1034069"/>
                  <a:gd name="connsiteY1" fmla="*/ 130969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92356 w 1034069"/>
                  <a:gd name="connsiteY1" fmla="*/ 130969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29902"/>
                  <a:gd name="connsiteY0" fmla="*/ 0 h 1422892"/>
                  <a:gd name="connsiteX1" fmla="*/ 592356 w 1029902"/>
                  <a:gd name="connsiteY1" fmla="*/ 130969 h 1422892"/>
                  <a:gd name="connsiteX2" fmla="*/ 1029856 w 1029902"/>
                  <a:gd name="connsiteY2" fmla="*/ 709512 h 1422892"/>
                  <a:gd name="connsiteX3" fmla="*/ 613787 w 1029902"/>
                  <a:gd name="connsiteY3" fmla="*/ 1306211 h 1422892"/>
                  <a:gd name="connsiteX4" fmla="*/ 0 w 1029902"/>
                  <a:gd name="connsiteY4" fmla="*/ 1422892 h 1422892"/>
                  <a:gd name="connsiteX5" fmla="*/ 0 w 1029902"/>
                  <a:gd name="connsiteY5" fmla="*/ 0 h 1422892"/>
                  <a:gd name="connsiteX0" fmla="*/ 0 w 1041807"/>
                  <a:gd name="connsiteY0" fmla="*/ 0 h 1422892"/>
                  <a:gd name="connsiteX1" fmla="*/ 592356 w 1041807"/>
                  <a:gd name="connsiteY1" fmla="*/ 130969 h 1422892"/>
                  <a:gd name="connsiteX2" fmla="*/ 1041763 w 1041807"/>
                  <a:gd name="connsiteY2" fmla="*/ 709512 h 1422892"/>
                  <a:gd name="connsiteX3" fmla="*/ 613787 w 1041807"/>
                  <a:gd name="connsiteY3" fmla="*/ 1306211 h 1422892"/>
                  <a:gd name="connsiteX4" fmla="*/ 0 w 1041807"/>
                  <a:gd name="connsiteY4" fmla="*/ 1422892 h 1422892"/>
                  <a:gd name="connsiteX5" fmla="*/ 0 w 1041807"/>
                  <a:gd name="connsiteY5" fmla="*/ 0 h 1422892"/>
                  <a:gd name="connsiteX0" fmla="*/ 0 w 1041816"/>
                  <a:gd name="connsiteY0" fmla="*/ 0 h 1422892"/>
                  <a:gd name="connsiteX1" fmla="*/ 592356 w 1041816"/>
                  <a:gd name="connsiteY1" fmla="*/ 130969 h 1422892"/>
                  <a:gd name="connsiteX2" fmla="*/ 1041763 w 1041816"/>
                  <a:gd name="connsiteY2" fmla="*/ 709512 h 1422892"/>
                  <a:gd name="connsiteX3" fmla="*/ 613787 w 1041816"/>
                  <a:gd name="connsiteY3" fmla="*/ 1306211 h 1422892"/>
                  <a:gd name="connsiteX4" fmla="*/ 0 w 1041816"/>
                  <a:gd name="connsiteY4" fmla="*/ 1422892 h 1422892"/>
                  <a:gd name="connsiteX5" fmla="*/ 0 w 1041816"/>
                  <a:gd name="connsiteY5" fmla="*/ 0 h 1422892"/>
                  <a:gd name="connsiteX0" fmla="*/ 0 w 1041816"/>
                  <a:gd name="connsiteY0" fmla="*/ 0 h 1422892"/>
                  <a:gd name="connsiteX1" fmla="*/ 592356 w 1041816"/>
                  <a:gd name="connsiteY1" fmla="*/ 130969 h 1422892"/>
                  <a:gd name="connsiteX2" fmla="*/ 1041763 w 1041816"/>
                  <a:gd name="connsiteY2" fmla="*/ 709512 h 1422892"/>
                  <a:gd name="connsiteX3" fmla="*/ 613787 w 1041816"/>
                  <a:gd name="connsiteY3" fmla="*/ 1306211 h 1422892"/>
                  <a:gd name="connsiteX4" fmla="*/ 0 w 1041816"/>
                  <a:gd name="connsiteY4" fmla="*/ 1422892 h 1422892"/>
                  <a:gd name="connsiteX5" fmla="*/ 0 w 1041816"/>
                  <a:gd name="connsiteY5" fmla="*/ 0 h 1422892"/>
                  <a:gd name="connsiteX0" fmla="*/ 0 w 1041814"/>
                  <a:gd name="connsiteY0" fmla="*/ 0 h 1422892"/>
                  <a:gd name="connsiteX1" fmla="*/ 592356 w 1041814"/>
                  <a:gd name="connsiteY1" fmla="*/ 130969 h 1422892"/>
                  <a:gd name="connsiteX2" fmla="*/ 1041763 w 1041814"/>
                  <a:gd name="connsiteY2" fmla="*/ 709512 h 1422892"/>
                  <a:gd name="connsiteX3" fmla="*/ 613787 w 1041814"/>
                  <a:gd name="connsiteY3" fmla="*/ 1306211 h 1422892"/>
                  <a:gd name="connsiteX4" fmla="*/ 0 w 1041814"/>
                  <a:gd name="connsiteY4" fmla="*/ 1422892 h 1422892"/>
                  <a:gd name="connsiteX5" fmla="*/ 0 w 1041814"/>
                  <a:gd name="connsiteY5" fmla="*/ 0 h 1422892"/>
                  <a:gd name="connsiteX0" fmla="*/ 0 w 1041818"/>
                  <a:gd name="connsiteY0" fmla="*/ 0 h 1422892"/>
                  <a:gd name="connsiteX1" fmla="*/ 592356 w 1041818"/>
                  <a:gd name="connsiteY1" fmla="*/ 130969 h 1422892"/>
                  <a:gd name="connsiteX2" fmla="*/ 1041763 w 1041818"/>
                  <a:gd name="connsiteY2" fmla="*/ 709512 h 1422892"/>
                  <a:gd name="connsiteX3" fmla="*/ 613787 w 1041818"/>
                  <a:gd name="connsiteY3" fmla="*/ 1306211 h 1422892"/>
                  <a:gd name="connsiteX4" fmla="*/ 0 w 1041818"/>
                  <a:gd name="connsiteY4" fmla="*/ 1422892 h 1422892"/>
                  <a:gd name="connsiteX5" fmla="*/ 0 w 1041818"/>
                  <a:gd name="connsiteY5" fmla="*/ 0 h 1422892"/>
                  <a:gd name="connsiteX0" fmla="*/ 0 w 1041818"/>
                  <a:gd name="connsiteY0" fmla="*/ 0 h 1422892"/>
                  <a:gd name="connsiteX1" fmla="*/ 592356 w 1041818"/>
                  <a:gd name="connsiteY1" fmla="*/ 130969 h 1422892"/>
                  <a:gd name="connsiteX2" fmla="*/ 1041763 w 1041818"/>
                  <a:gd name="connsiteY2" fmla="*/ 709512 h 1422892"/>
                  <a:gd name="connsiteX3" fmla="*/ 613787 w 1041818"/>
                  <a:gd name="connsiteY3" fmla="*/ 1306211 h 1422892"/>
                  <a:gd name="connsiteX4" fmla="*/ 0 w 1041818"/>
                  <a:gd name="connsiteY4" fmla="*/ 1422892 h 1422892"/>
                  <a:gd name="connsiteX5" fmla="*/ 0 w 1041818"/>
                  <a:gd name="connsiteY5" fmla="*/ 0 h 1422892"/>
                  <a:gd name="connsiteX0" fmla="*/ 0 w 1041818"/>
                  <a:gd name="connsiteY0" fmla="*/ 0 h 1453849"/>
                  <a:gd name="connsiteX1" fmla="*/ 592356 w 1041818"/>
                  <a:gd name="connsiteY1" fmla="*/ 130969 h 1453849"/>
                  <a:gd name="connsiteX2" fmla="*/ 1041763 w 1041818"/>
                  <a:gd name="connsiteY2" fmla="*/ 709512 h 1453849"/>
                  <a:gd name="connsiteX3" fmla="*/ 613787 w 1041818"/>
                  <a:gd name="connsiteY3" fmla="*/ 1306211 h 1453849"/>
                  <a:gd name="connsiteX4" fmla="*/ 0 w 1041818"/>
                  <a:gd name="connsiteY4" fmla="*/ 1453849 h 1453849"/>
                  <a:gd name="connsiteX5" fmla="*/ 0 w 1041818"/>
                  <a:gd name="connsiteY5" fmla="*/ 0 h 1453849"/>
                  <a:gd name="connsiteX0" fmla="*/ 0 w 1041818"/>
                  <a:gd name="connsiteY0" fmla="*/ 0 h 1453849"/>
                  <a:gd name="connsiteX1" fmla="*/ 592356 w 1041818"/>
                  <a:gd name="connsiteY1" fmla="*/ 130969 h 1453849"/>
                  <a:gd name="connsiteX2" fmla="*/ 1041763 w 1041818"/>
                  <a:gd name="connsiteY2" fmla="*/ 709512 h 1453849"/>
                  <a:gd name="connsiteX3" fmla="*/ 613787 w 1041818"/>
                  <a:gd name="connsiteY3" fmla="*/ 1306211 h 1453849"/>
                  <a:gd name="connsiteX4" fmla="*/ 0 w 1041818"/>
                  <a:gd name="connsiteY4" fmla="*/ 1453849 h 1453849"/>
                  <a:gd name="connsiteX5" fmla="*/ 0 w 1041818"/>
                  <a:gd name="connsiteY5" fmla="*/ 0 h 1453849"/>
                  <a:gd name="connsiteX0" fmla="*/ 0 w 1041818"/>
                  <a:gd name="connsiteY0" fmla="*/ 0 h 1453849"/>
                  <a:gd name="connsiteX1" fmla="*/ 592356 w 1041818"/>
                  <a:gd name="connsiteY1" fmla="*/ 130969 h 1453849"/>
                  <a:gd name="connsiteX2" fmla="*/ 1041763 w 1041818"/>
                  <a:gd name="connsiteY2" fmla="*/ 709512 h 1453849"/>
                  <a:gd name="connsiteX3" fmla="*/ 613787 w 1041818"/>
                  <a:gd name="connsiteY3" fmla="*/ 1306211 h 1453849"/>
                  <a:gd name="connsiteX4" fmla="*/ 0 w 1041818"/>
                  <a:gd name="connsiteY4" fmla="*/ 1453849 h 1453849"/>
                  <a:gd name="connsiteX5" fmla="*/ 0 w 1041818"/>
                  <a:gd name="connsiteY5" fmla="*/ 0 h 14538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041818" h="1453849">
                    <a:moveTo>
                      <a:pt x="0" y="0"/>
                    </a:moveTo>
                    <a:cubicBezTo>
                      <a:pt x="192689" y="9524"/>
                      <a:pt x="416334" y="33337"/>
                      <a:pt x="592356" y="130969"/>
                    </a:cubicBezTo>
                    <a:cubicBezTo>
                      <a:pt x="804071" y="269841"/>
                      <a:pt x="1037217" y="475389"/>
                      <a:pt x="1041763" y="709512"/>
                    </a:cubicBezTo>
                    <a:cubicBezTo>
                      <a:pt x="1045948" y="960800"/>
                      <a:pt x="814390" y="1204942"/>
                      <a:pt x="613787" y="1306211"/>
                    </a:cubicBezTo>
                    <a:cubicBezTo>
                      <a:pt x="418715" y="1402255"/>
                      <a:pt x="209359" y="1441148"/>
                      <a:pt x="0" y="1453849"/>
                    </a:cubicBezTo>
                    <a:lnTo>
                      <a:pt x="0" y="0"/>
                    </a:lnTo>
                    <a:close/>
                  </a:path>
                </a:pathLst>
              </a:custGeom>
              <a:solidFill>
                <a:srgbClr val="B98A4B"/>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6" name="フリーフォーム: 図形 55">
                <a:extLst>
                  <a:ext uri="{FF2B5EF4-FFF2-40B4-BE49-F238E27FC236}">
                    <a16:creationId xmlns:a16="http://schemas.microsoft.com/office/drawing/2014/main" id="{00000000-0008-0000-0800-000038000000}"/>
                  </a:ext>
                </a:extLst>
              </xdr:cNvPr>
              <xdr:cNvSpPr/>
            </xdr:nvSpPr>
            <xdr:spPr>
              <a:xfrm>
                <a:off x="4511230" y="2992493"/>
                <a:ext cx="1824914" cy="1557288"/>
              </a:xfrm>
              <a:custGeom>
                <a:avLst/>
                <a:gdLst>
                  <a:gd name="connsiteX0" fmla="*/ 351606 w 1824914"/>
                  <a:gd name="connsiteY0" fmla="*/ 0 h 1557288"/>
                  <a:gd name="connsiteX1" fmla="*/ 351606 w 1824914"/>
                  <a:gd name="connsiteY1" fmla="*/ 89 h 1557288"/>
                  <a:gd name="connsiteX2" fmla="*/ 1824914 w 1824914"/>
                  <a:gd name="connsiteY2" fmla="*/ 89 h 1557288"/>
                  <a:gd name="connsiteX3" fmla="*/ 1824914 w 1824914"/>
                  <a:gd name="connsiteY3" fmla="*/ 1540077 h 1557288"/>
                  <a:gd name="connsiteX4" fmla="*/ 349582 w 1824914"/>
                  <a:gd name="connsiteY4" fmla="*/ 1540077 h 1557288"/>
                  <a:gd name="connsiteX5" fmla="*/ 349582 w 1824914"/>
                  <a:gd name="connsiteY5" fmla="*/ 1531869 h 1557288"/>
                  <a:gd name="connsiteX6" fmla="*/ 234288 w 1824914"/>
                  <a:gd name="connsiteY6" fmla="*/ 1483262 h 1557288"/>
                  <a:gd name="connsiteX7" fmla="*/ 104621 w 1824914"/>
                  <a:gd name="connsiteY7" fmla="*/ 1483262 h 1557288"/>
                  <a:gd name="connsiteX8" fmla="*/ 104621 w 1824914"/>
                  <a:gd name="connsiteY8" fmla="*/ 1557288 h 1557288"/>
                  <a:gd name="connsiteX9" fmla="*/ 0 w 1824914"/>
                  <a:gd name="connsiteY9" fmla="*/ 1557288 h 1557288"/>
                  <a:gd name="connsiteX10" fmla="*/ 0 w 1824914"/>
                  <a:gd name="connsiteY10" fmla="*/ 17300 h 1557288"/>
                  <a:gd name="connsiteX11" fmla="*/ 104621 w 1824914"/>
                  <a:gd name="connsiteY11" fmla="*/ 17300 h 1557288"/>
                  <a:gd name="connsiteX12" fmla="*/ 104621 w 1824914"/>
                  <a:gd name="connsiteY12" fmla="*/ 120651 h 1557288"/>
                  <a:gd name="connsiteX13" fmla="*/ 234285 w 1824914"/>
                  <a:gd name="connsiteY13" fmla="*/ 120651 h 1557288"/>
                  <a:gd name="connsiteX14" fmla="*/ 234285 w 1824914"/>
                  <a:gd name="connsiteY14" fmla="*/ 120650 h 1557288"/>
                  <a:gd name="connsiteX15" fmla="*/ 349582 w 1824914"/>
                  <a:gd name="connsiteY15" fmla="*/ 2081 h 1557288"/>
                  <a:gd name="connsiteX16" fmla="*/ 349582 w 1824914"/>
                  <a:gd name="connsiteY16" fmla="*/ 89 h 1557288"/>
                  <a:gd name="connsiteX17" fmla="*/ 351520 w 1824914"/>
                  <a:gd name="connsiteY17" fmla="*/ 89 h 15572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824914" h="1557288">
                    <a:moveTo>
                      <a:pt x="351606" y="0"/>
                    </a:moveTo>
                    <a:lnTo>
                      <a:pt x="351606" y="89"/>
                    </a:lnTo>
                    <a:lnTo>
                      <a:pt x="1824914" y="89"/>
                    </a:lnTo>
                    <a:lnTo>
                      <a:pt x="1824914" y="1540077"/>
                    </a:lnTo>
                    <a:lnTo>
                      <a:pt x="349582" y="1540077"/>
                    </a:lnTo>
                    <a:lnTo>
                      <a:pt x="349582" y="1531869"/>
                    </a:lnTo>
                    <a:lnTo>
                      <a:pt x="234288" y="1483262"/>
                    </a:lnTo>
                    <a:lnTo>
                      <a:pt x="104621" y="1483262"/>
                    </a:lnTo>
                    <a:lnTo>
                      <a:pt x="104621" y="1557288"/>
                    </a:lnTo>
                    <a:lnTo>
                      <a:pt x="0" y="1557288"/>
                    </a:lnTo>
                    <a:lnTo>
                      <a:pt x="0" y="17300"/>
                    </a:lnTo>
                    <a:lnTo>
                      <a:pt x="104621" y="17300"/>
                    </a:lnTo>
                    <a:lnTo>
                      <a:pt x="104621" y="120651"/>
                    </a:lnTo>
                    <a:lnTo>
                      <a:pt x="234285" y="120651"/>
                    </a:lnTo>
                    <a:lnTo>
                      <a:pt x="234285" y="120650"/>
                    </a:lnTo>
                    <a:lnTo>
                      <a:pt x="349582" y="2081"/>
                    </a:lnTo>
                    <a:lnTo>
                      <a:pt x="349582" y="89"/>
                    </a:lnTo>
                    <a:lnTo>
                      <a:pt x="351520" y="89"/>
                    </a:lnTo>
                    <a:close/>
                  </a:path>
                </a:pathLst>
              </a:custGeom>
              <a:solidFill>
                <a:srgbClr val="535B65"/>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grpSp>
        <xdr:nvGrpSpPr>
          <xdr:cNvPr id="26" name="グループ化 25">
            <a:extLst>
              <a:ext uri="{FF2B5EF4-FFF2-40B4-BE49-F238E27FC236}">
                <a16:creationId xmlns:a16="http://schemas.microsoft.com/office/drawing/2014/main" id="{00000000-0008-0000-0800-00001A000000}"/>
              </a:ext>
            </a:extLst>
          </xdr:cNvPr>
          <xdr:cNvGrpSpPr/>
        </xdr:nvGrpSpPr>
        <xdr:grpSpPr>
          <a:xfrm>
            <a:off x="9355950" y="7674050"/>
            <a:ext cx="3358895" cy="1756307"/>
            <a:chOff x="4420200" y="3081096"/>
            <a:chExt cx="5909779" cy="3146316"/>
          </a:xfrm>
        </xdr:grpSpPr>
        <xdr:sp macro="" textlink="">
          <xdr:nvSpPr>
            <xdr:cNvPr id="40" name="正方形/長方形 39">
              <a:extLst>
                <a:ext uri="{FF2B5EF4-FFF2-40B4-BE49-F238E27FC236}">
                  <a16:creationId xmlns:a16="http://schemas.microsoft.com/office/drawing/2014/main" id="{00000000-0008-0000-0800-000028000000}"/>
                </a:ext>
              </a:extLst>
            </xdr:cNvPr>
            <xdr:cNvSpPr/>
          </xdr:nvSpPr>
          <xdr:spPr>
            <a:xfrm>
              <a:off x="5959999" y="5318997"/>
              <a:ext cx="1167319" cy="846307"/>
            </a:xfrm>
            <a:prstGeom prst="rect">
              <a:avLst/>
            </a:prstGeom>
            <a:solidFill>
              <a:schemeClr val="accent3"/>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pic>
          <xdr:nvPicPr>
            <xdr:cNvPr id="41" name="図 40" descr="図形&#10;&#10;中程度の精度で自動的に生成された説明">
              <a:extLst>
                <a:ext uri="{FF2B5EF4-FFF2-40B4-BE49-F238E27FC236}">
                  <a16:creationId xmlns:a16="http://schemas.microsoft.com/office/drawing/2014/main" id="{00000000-0008-0000-08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7895191" y="5320672"/>
              <a:ext cx="771926" cy="846308"/>
            </a:xfrm>
            <a:prstGeom prst="rect">
              <a:avLst/>
            </a:prstGeom>
          </xdr:spPr>
        </xdr:pic>
        <xdr:sp macro="" textlink="">
          <xdr:nvSpPr>
            <xdr:cNvPr id="42" name="円弧 41">
              <a:extLst>
                <a:ext uri="{FF2B5EF4-FFF2-40B4-BE49-F238E27FC236}">
                  <a16:creationId xmlns:a16="http://schemas.microsoft.com/office/drawing/2014/main" id="{00000000-0008-0000-0800-00002A000000}"/>
                </a:ext>
              </a:extLst>
            </xdr:cNvPr>
            <xdr:cNvSpPr/>
          </xdr:nvSpPr>
          <xdr:spPr>
            <a:xfrm rot="16200000" flipV="1">
              <a:off x="4507073" y="4221205"/>
              <a:ext cx="1919334" cy="2093079"/>
            </a:xfrm>
            <a:prstGeom prst="arc">
              <a:avLst/>
            </a:prstGeom>
            <a:ln w="1270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grpSp>
          <xdr:nvGrpSpPr>
            <xdr:cNvPr id="43" name="グループ化 42">
              <a:extLst>
                <a:ext uri="{FF2B5EF4-FFF2-40B4-BE49-F238E27FC236}">
                  <a16:creationId xmlns:a16="http://schemas.microsoft.com/office/drawing/2014/main" id="{00000000-0008-0000-0800-00002B000000}"/>
                </a:ext>
              </a:extLst>
            </xdr:cNvPr>
            <xdr:cNvGrpSpPr/>
          </xdr:nvGrpSpPr>
          <xdr:grpSpPr>
            <a:xfrm rot="21208813" flipH="1">
              <a:off x="5308861" y="4208857"/>
              <a:ext cx="315758" cy="198440"/>
              <a:chOff x="4511230" y="2992493"/>
              <a:chExt cx="2860743" cy="1557288"/>
            </a:xfrm>
            <a:solidFill>
              <a:srgbClr val="000000">
                <a:alpha val="50196"/>
              </a:srgbClr>
            </a:solidFill>
          </xdr:grpSpPr>
          <xdr:sp macro="" textlink="">
            <xdr:nvSpPr>
              <xdr:cNvPr id="49" name="正方形/長方形 2">
                <a:extLst>
                  <a:ext uri="{FF2B5EF4-FFF2-40B4-BE49-F238E27FC236}">
                    <a16:creationId xmlns:a16="http://schemas.microsoft.com/office/drawing/2014/main" id="{00000000-0008-0000-0800-000031000000}"/>
                  </a:ext>
                </a:extLst>
              </xdr:cNvPr>
              <xdr:cNvSpPr/>
            </xdr:nvSpPr>
            <xdr:spPr>
              <a:xfrm>
                <a:off x="6330155" y="3021906"/>
                <a:ext cx="1041818" cy="1453849"/>
              </a:xfrm>
              <a:custGeom>
                <a:avLst/>
                <a:gdLst>
                  <a:gd name="connsiteX0" fmla="*/ 0 w 1025743"/>
                  <a:gd name="connsiteY0" fmla="*/ 0 h 1422892"/>
                  <a:gd name="connsiteX1" fmla="*/ 1025743 w 1025743"/>
                  <a:gd name="connsiteY1" fmla="*/ 0 h 1422892"/>
                  <a:gd name="connsiteX2" fmla="*/ 1025743 w 1025743"/>
                  <a:gd name="connsiteY2" fmla="*/ 1422892 h 1422892"/>
                  <a:gd name="connsiteX3" fmla="*/ 0 w 1025743"/>
                  <a:gd name="connsiteY3" fmla="*/ 1422892 h 1422892"/>
                  <a:gd name="connsiteX4" fmla="*/ 0 w 1025743"/>
                  <a:gd name="connsiteY4" fmla="*/ 0 h 1422892"/>
                  <a:gd name="connsiteX0" fmla="*/ 0 w 1025743"/>
                  <a:gd name="connsiteY0" fmla="*/ 0 h 1422892"/>
                  <a:gd name="connsiteX1" fmla="*/ 563781 w 1025743"/>
                  <a:gd name="connsiteY1" fmla="*/ 121444 h 1422892"/>
                  <a:gd name="connsiteX2" fmla="*/ 1025743 w 1025743"/>
                  <a:gd name="connsiteY2" fmla="*/ 1422892 h 1422892"/>
                  <a:gd name="connsiteX3" fmla="*/ 0 w 1025743"/>
                  <a:gd name="connsiteY3" fmla="*/ 1422892 h 1422892"/>
                  <a:gd name="connsiteX4" fmla="*/ 0 w 1025743"/>
                  <a:gd name="connsiteY4" fmla="*/ 0 h 1422892"/>
                  <a:gd name="connsiteX0" fmla="*/ 0 w 613787"/>
                  <a:gd name="connsiteY0" fmla="*/ 0 h 1422892"/>
                  <a:gd name="connsiteX1" fmla="*/ 563781 w 613787"/>
                  <a:gd name="connsiteY1" fmla="*/ 121444 h 1422892"/>
                  <a:gd name="connsiteX2" fmla="*/ 613787 w 613787"/>
                  <a:gd name="connsiteY2" fmla="*/ 1306211 h 1422892"/>
                  <a:gd name="connsiteX3" fmla="*/ 0 w 613787"/>
                  <a:gd name="connsiteY3" fmla="*/ 1422892 h 1422892"/>
                  <a:gd name="connsiteX4" fmla="*/ 0 w 613787"/>
                  <a:gd name="connsiteY4" fmla="*/ 0 h 1422892"/>
                  <a:gd name="connsiteX0" fmla="*/ 0 w 1029856"/>
                  <a:gd name="connsiteY0" fmla="*/ 0 h 1422892"/>
                  <a:gd name="connsiteX1" fmla="*/ 563781 w 1029856"/>
                  <a:gd name="connsiteY1" fmla="*/ 121444 h 1422892"/>
                  <a:gd name="connsiteX2" fmla="*/ 1029856 w 1029856"/>
                  <a:gd name="connsiteY2" fmla="*/ 709512 h 1422892"/>
                  <a:gd name="connsiteX3" fmla="*/ 613787 w 1029856"/>
                  <a:gd name="connsiteY3" fmla="*/ 1306211 h 1422892"/>
                  <a:gd name="connsiteX4" fmla="*/ 0 w 1029856"/>
                  <a:gd name="connsiteY4" fmla="*/ 1422892 h 1422892"/>
                  <a:gd name="connsiteX5" fmla="*/ 0 w 1029856"/>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1423 h 1424315"/>
                  <a:gd name="connsiteX1" fmla="*/ 563781 w 1034069"/>
                  <a:gd name="connsiteY1" fmla="*/ 122867 h 1424315"/>
                  <a:gd name="connsiteX2" fmla="*/ 1029856 w 1034069"/>
                  <a:gd name="connsiteY2" fmla="*/ 710935 h 1424315"/>
                  <a:gd name="connsiteX3" fmla="*/ 613787 w 1034069"/>
                  <a:gd name="connsiteY3" fmla="*/ 1307634 h 1424315"/>
                  <a:gd name="connsiteX4" fmla="*/ 0 w 1034069"/>
                  <a:gd name="connsiteY4" fmla="*/ 1424315 h 1424315"/>
                  <a:gd name="connsiteX5" fmla="*/ 0 w 1034069"/>
                  <a:gd name="connsiteY5" fmla="*/ 1423 h 1424315"/>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92356 w 1034069"/>
                  <a:gd name="connsiteY1" fmla="*/ 130969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92356 w 1034069"/>
                  <a:gd name="connsiteY1" fmla="*/ 130969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92356 w 1034069"/>
                  <a:gd name="connsiteY1" fmla="*/ 130969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29902"/>
                  <a:gd name="connsiteY0" fmla="*/ 0 h 1422892"/>
                  <a:gd name="connsiteX1" fmla="*/ 592356 w 1029902"/>
                  <a:gd name="connsiteY1" fmla="*/ 130969 h 1422892"/>
                  <a:gd name="connsiteX2" fmla="*/ 1029856 w 1029902"/>
                  <a:gd name="connsiteY2" fmla="*/ 709512 h 1422892"/>
                  <a:gd name="connsiteX3" fmla="*/ 613787 w 1029902"/>
                  <a:gd name="connsiteY3" fmla="*/ 1306211 h 1422892"/>
                  <a:gd name="connsiteX4" fmla="*/ 0 w 1029902"/>
                  <a:gd name="connsiteY4" fmla="*/ 1422892 h 1422892"/>
                  <a:gd name="connsiteX5" fmla="*/ 0 w 1029902"/>
                  <a:gd name="connsiteY5" fmla="*/ 0 h 1422892"/>
                  <a:gd name="connsiteX0" fmla="*/ 0 w 1041807"/>
                  <a:gd name="connsiteY0" fmla="*/ 0 h 1422892"/>
                  <a:gd name="connsiteX1" fmla="*/ 592356 w 1041807"/>
                  <a:gd name="connsiteY1" fmla="*/ 130969 h 1422892"/>
                  <a:gd name="connsiteX2" fmla="*/ 1041763 w 1041807"/>
                  <a:gd name="connsiteY2" fmla="*/ 709512 h 1422892"/>
                  <a:gd name="connsiteX3" fmla="*/ 613787 w 1041807"/>
                  <a:gd name="connsiteY3" fmla="*/ 1306211 h 1422892"/>
                  <a:gd name="connsiteX4" fmla="*/ 0 w 1041807"/>
                  <a:gd name="connsiteY4" fmla="*/ 1422892 h 1422892"/>
                  <a:gd name="connsiteX5" fmla="*/ 0 w 1041807"/>
                  <a:gd name="connsiteY5" fmla="*/ 0 h 1422892"/>
                  <a:gd name="connsiteX0" fmla="*/ 0 w 1041816"/>
                  <a:gd name="connsiteY0" fmla="*/ 0 h 1422892"/>
                  <a:gd name="connsiteX1" fmla="*/ 592356 w 1041816"/>
                  <a:gd name="connsiteY1" fmla="*/ 130969 h 1422892"/>
                  <a:gd name="connsiteX2" fmla="*/ 1041763 w 1041816"/>
                  <a:gd name="connsiteY2" fmla="*/ 709512 h 1422892"/>
                  <a:gd name="connsiteX3" fmla="*/ 613787 w 1041816"/>
                  <a:gd name="connsiteY3" fmla="*/ 1306211 h 1422892"/>
                  <a:gd name="connsiteX4" fmla="*/ 0 w 1041816"/>
                  <a:gd name="connsiteY4" fmla="*/ 1422892 h 1422892"/>
                  <a:gd name="connsiteX5" fmla="*/ 0 w 1041816"/>
                  <a:gd name="connsiteY5" fmla="*/ 0 h 1422892"/>
                  <a:gd name="connsiteX0" fmla="*/ 0 w 1041816"/>
                  <a:gd name="connsiteY0" fmla="*/ 0 h 1422892"/>
                  <a:gd name="connsiteX1" fmla="*/ 592356 w 1041816"/>
                  <a:gd name="connsiteY1" fmla="*/ 130969 h 1422892"/>
                  <a:gd name="connsiteX2" fmla="*/ 1041763 w 1041816"/>
                  <a:gd name="connsiteY2" fmla="*/ 709512 h 1422892"/>
                  <a:gd name="connsiteX3" fmla="*/ 613787 w 1041816"/>
                  <a:gd name="connsiteY3" fmla="*/ 1306211 h 1422892"/>
                  <a:gd name="connsiteX4" fmla="*/ 0 w 1041816"/>
                  <a:gd name="connsiteY4" fmla="*/ 1422892 h 1422892"/>
                  <a:gd name="connsiteX5" fmla="*/ 0 w 1041816"/>
                  <a:gd name="connsiteY5" fmla="*/ 0 h 1422892"/>
                  <a:gd name="connsiteX0" fmla="*/ 0 w 1041814"/>
                  <a:gd name="connsiteY0" fmla="*/ 0 h 1422892"/>
                  <a:gd name="connsiteX1" fmla="*/ 592356 w 1041814"/>
                  <a:gd name="connsiteY1" fmla="*/ 130969 h 1422892"/>
                  <a:gd name="connsiteX2" fmla="*/ 1041763 w 1041814"/>
                  <a:gd name="connsiteY2" fmla="*/ 709512 h 1422892"/>
                  <a:gd name="connsiteX3" fmla="*/ 613787 w 1041814"/>
                  <a:gd name="connsiteY3" fmla="*/ 1306211 h 1422892"/>
                  <a:gd name="connsiteX4" fmla="*/ 0 w 1041814"/>
                  <a:gd name="connsiteY4" fmla="*/ 1422892 h 1422892"/>
                  <a:gd name="connsiteX5" fmla="*/ 0 w 1041814"/>
                  <a:gd name="connsiteY5" fmla="*/ 0 h 1422892"/>
                  <a:gd name="connsiteX0" fmla="*/ 0 w 1041818"/>
                  <a:gd name="connsiteY0" fmla="*/ 0 h 1422892"/>
                  <a:gd name="connsiteX1" fmla="*/ 592356 w 1041818"/>
                  <a:gd name="connsiteY1" fmla="*/ 130969 h 1422892"/>
                  <a:gd name="connsiteX2" fmla="*/ 1041763 w 1041818"/>
                  <a:gd name="connsiteY2" fmla="*/ 709512 h 1422892"/>
                  <a:gd name="connsiteX3" fmla="*/ 613787 w 1041818"/>
                  <a:gd name="connsiteY3" fmla="*/ 1306211 h 1422892"/>
                  <a:gd name="connsiteX4" fmla="*/ 0 w 1041818"/>
                  <a:gd name="connsiteY4" fmla="*/ 1422892 h 1422892"/>
                  <a:gd name="connsiteX5" fmla="*/ 0 w 1041818"/>
                  <a:gd name="connsiteY5" fmla="*/ 0 h 1422892"/>
                  <a:gd name="connsiteX0" fmla="*/ 0 w 1041818"/>
                  <a:gd name="connsiteY0" fmla="*/ 0 h 1422892"/>
                  <a:gd name="connsiteX1" fmla="*/ 592356 w 1041818"/>
                  <a:gd name="connsiteY1" fmla="*/ 130969 h 1422892"/>
                  <a:gd name="connsiteX2" fmla="*/ 1041763 w 1041818"/>
                  <a:gd name="connsiteY2" fmla="*/ 709512 h 1422892"/>
                  <a:gd name="connsiteX3" fmla="*/ 613787 w 1041818"/>
                  <a:gd name="connsiteY3" fmla="*/ 1306211 h 1422892"/>
                  <a:gd name="connsiteX4" fmla="*/ 0 w 1041818"/>
                  <a:gd name="connsiteY4" fmla="*/ 1422892 h 1422892"/>
                  <a:gd name="connsiteX5" fmla="*/ 0 w 1041818"/>
                  <a:gd name="connsiteY5" fmla="*/ 0 h 1422892"/>
                  <a:gd name="connsiteX0" fmla="*/ 0 w 1041818"/>
                  <a:gd name="connsiteY0" fmla="*/ 0 h 1453849"/>
                  <a:gd name="connsiteX1" fmla="*/ 592356 w 1041818"/>
                  <a:gd name="connsiteY1" fmla="*/ 130969 h 1453849"/>
                  <a:gd name="connsiteX2" fmla="*/ 1041763 w 1041818"/>
                  <a:gd name="connsiteY2" fmla="*/ 709512 h 1453849"/>
                  <a:gd name="connsiteX3" fmla="*/ 613787 w 1041818"/>
                  <a:gd name="connsiteY3" fmla="*/ 1306211 h 1453849"/>
                  <a:gd name="connsiteX4" fmla="*/ 0 w 1041818"/>
                  <a:gd name="connsiteY4" fmla="*/ 1453849 h 1453849"/>
                  <a:gd name="connsiteX5" fmla="*/ 0 w 1041818"/>
                  <a:gd name="connsiteY5" fmla="*/ 0 h 1453849"/>
                  <a:gd name="connsiteX0" fmla="*/ 0 w 1041818"/>
                  <a:gd name="connsiteY0" fmla="*/ 0 h 1453849"/>
                  <a:gd name="connsiteX1" fmla="*/ 592356 w 1041818"/>
                  <a:gd name="connsiteY1" fmla="*/ 130969 h 1453849"/>
                  <a:gd name="connsiteX2" fmla="*/ 1041763 w 1041818"/>
                  <a:gd name="connsiteY2" fmla="*/ 709512 h 1453849"/>
                  <a:gd name="connsiteX3" fmla="*/ 613787 w 1041818"/>
                  <a:gd name="connsiteY3" fmla="*/ 1306211 h 1453849"/>
                  <a:gd name="connsiteX4" fmla="*/ 0 w 1041818"/>
                  <a:gd name="connsiteY4" fmla="*/ 1453849 h 1453849"/>
                  <a:gd name="connsiteX5" fmla="*/ 0 w 1041818"/>
                  <a:gd name="connsiteY5" fmla="*/ 0 h 1453849"/>
                  <a:gd name="connsiteX0" fmla="*/ 0 w 1041818"/>
                  <a:gd name="connsiteY0" fmla="*/ 0 h 1453849"/>
                  <a:gd name="connsiteX1" fmla="*/ 592356 w 1041818"/>
                  <a:gd name="connsiteY1" fmla="*/ 130969 h 1453849"/>
                  <a:gd name="connsiteX2" fmla="*/ 1041763 w 1041818"/>
                  <a:gd name="connsiteY2" fmla="*/ 709512 h 1453849"/>
                  <a:gd name="connsiteX3" fmla="*/ 613787 w 1041818"/>
                  <a:gd name="connsiteY3" fmla="*/ 1306211 h 1453849"/>
                  <a:gd name="connsiteX4" fmla="*/ 0 w 1041818"/>
                  <a:gd name="connsiteY4" fmla="*/ 1453849 h 1453849"/>
                  <a:gd name="connsiteX5" fmla="*/ 0 w 1041818"/>
                  <a:gd name="connsiteY5" fmla="*/ 0 h 14538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041818" h="1453849">
                    <a:moveTo>
                      <a:pt x="0" y="0"/>
                    </a:moveTo>
                    <a:cubicBezTo>
                      <a:pt x="192689" y="9524"/>
                      <a:pt x="416334" y="33337"/>
                      <a:pt x="592356" y="130969"/>
                    </a:cubicBezTo>
                    <a:cubicBezTo>
                      <a:pt x="804071" y="269841"/>
                      <a:pt x="1037217" y="475389"/>
                      <a:pt x="1041763" y="709512"/>
                    </a:cubicBezTo>
                    <a:cubicBezTo>
                      <a:pt x="1045948" y="960800"/>
                      <a:pt x="814390" y="1204942"/>
                      <a:pt x="613787" y="1306211"/>
                    </a:cubicBezTo>
                    <a:cubicBezTo>
                      <a:pt x="418715" y="1402255"/>
                      <a:pt x="209359" y="1441148"/>
                      <a:pt x="0" y="1453849"/>
                    </a:cubicBezTo>
                    <a:lnTo>
                      <a:pt x="0" y="0"/>
                    </a:lnTo>
                    <a:close/>
                  </a:path>
                </a:pathLst>
              </a:custGeom>
              <a:grp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0" name="フリーフォーム: 図形 49">
                <a:extLst>
                  <a:ext uri="{FF2B5EF4-FFF2-40B4-BE49-F238E27FC236}">
                    <a16:creationId xmlns:a16="http://schemas.microsoft.com/office/drawing/2014/main" id="{00000000-0008-0000-0800-000032000000}"/>
                  </a:ext>
                </a:extLst>
              </xdr:cNvPr>
              <xdr:cNvSpPr/>
            </xdr:nvSpPr>
            <xdr:spPr>
              <a:xfrm>
                <a:off x="4511230" y="2992493"/>
                <a:ext cx="1824914" cy="1557288"/>
              </a:xfrm>
              <a:custGeom>
                <a:avLst/>
                <a:gdLst>
                  <a:gd name="connsiteX0" fmla="*/ 351606 w 1824914"/>
                  <a:gd name="connsiteY0" fmla="*/ 0 h 1557288"/>
                  <a:gd name="connsiteX1" fmla="*/ 351606 w 1824914"/>
                  <a:gd name="connsiteY1" fmla="*/ 89 h 1557288"/>
                  <a:gd name="connsiteX2" fmla="*/ 1824914 w 1824914"/>
                  <a:gd name="connsiteY2" fmla="*/ 89 h 1557288"/>
                  <a:gd name="connsiteX3" fmla="*/ 1824914 w 1824914"/>
                  <a:gd name="connsiteY3" fmla="*/ 1540077 h 1557288"/>
                  <a:gd name="connsiteX4" fmla="*/ 349582 w 1824914"/>
                  <a:gd name="connsiteY4" fmla="*/ 1540077 h 1557288"/>
                  <a:gd name="connsiteX5" fmla="*/ 349582 w 1824914"/>
                  <a:gd name="connsiteY5" fmla="*/ 1531869 h 1557288"/>
                  <a:gd name="connsiteX6" fmla="*/ 234288 w 1824914"/>
                  <a:gd name="connsiteY6" fmla="*/ 1483262 h 1557288"/>
                  <a:gd name="connsiteX7" fmla="*/ 104621 w 1824914"/>
                  <a:gd name="connsiteY7" fmla="*/ 1483262 h 1557288"/>
                  <a:gd name="connsiteX8" fmla="*/ 104621 w 1824914"/>
                  <a:gd name="connsiteY8" fmla="*/ 1557288 h 1557288"/>
                  <a:gd name="connsiteX9" fmla="*/ 0 w 1824914"/>
                  <a:gd name="connsiteY9" fmla="*/ 1557288 h 1557288"/>
                  <a:gd name="connsiteX10" fmla="*/ 0 w 1824914"/>
                  <a:gd name="connsiteY10" fmla="*/ 17300 h 1557288"/>
                  <a:gd name="connsiteX11" fmla="*/ 104621 w 1824914"/>
                  <a:gd name="connsiteY11" fmla="*/ 17300 h 1557288"/>
                  <a:gd name="connsiteX12" fmla="*/ 104621 w 1824914"/>
                  <a:gd name="connsiteY12" fmla="*/ 120651 h 1557288"/>
                  <a:gd name="connsiteX13" fmla="*/ 234285 w 1824914"/>
                  <a:gd name="connsiteY13" fmla="*/ 120651 h 1557288"/>
                  <a:gd name="connsiteX14" fmla="*/ 234285 w 1824914"/>
                  <a:gd name="connsiteY14" fmla="*/ 120650 h 1557288"/>
                  <a:gd name="connsiteX15" fmla="*/ 349582 w 1824914"/>
                  <a:gd name="connsiteY15" fmla="*/ 2081 h 1557288"/>
                  <a:gd name="connsiteX16" fmla="*/ 349582 w 1824914"/>
                  <a:gd name="connsiteY16" fmla="*/ 89 h 1557288"/>
                  <a:gd name="connsiteX17" fmla="*/ 351520 w 1824914"/>
                  <a:gd name="connsiteY17" fmla="*/ 89 h 15572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824914" h="1557288">
                    <a:moveTo>
                      <a:pt x="351606" y="0"/>
                    </a:moveTo>
                    <a:lnTo>
                      <a:pt x="351606" y="89"/>
                    </a:lnTo>
                    <a:lnTo>
                      <a:pt x="1824914" y="89"/>
                    </a:lnTo>
                    <a:lnTo>
                      <a:pt x="1824914" y="1540077"/>
                    </a:lnTo>
                    <a:lnTo>
                      <a:pt x="349582" y="1540077"/>
                    </a:lnTo>
                    <a:lnTo>
                      <a:pt x="349582" y="1531869"/>
                    </a:lnTo>
                    <a:lnTo>
                      <a:pt x="234288" y="1483262"/>
                    </a:lnTo>
                    <a:lnTo>
                      <a:pt x="104621" y="1483262"/>
                    </a:lnTo>
                    <a:lnTo>
                      <a:pt x="104621" y="1557288"/>
                    </a:lnTo>
                    <a:lnTo>
                      <a:pt x="0" y="1557288"/>
                    </a:lnTo>
                    <a:lnTo>
                      <a:pt x="0" y="17300"/>
                    </a:lnTo>
                    <a:lnTo>
                      <a:pt x="104621" y="17300"/>
                    </a:lnTo>
                    <a:lnTo>
                      <a:pt x="104621" y="120651"/>
                    </a:lnTo>
                    <a:lnTo>
                      <a:pt x="234285" y="120651"/>
                    </a:lnTo>
                    <a:lnTo>
                      <a:pt x="234285" y="120650"/>
                    </a:lnTo>
                    <a:lnTo>
                      <a:pt x="349582" y="2081"/>
                    </a:lnTo>
                    <a:lnTo>
                      <a:pt x="349582" y="89"/>
                    </a:lnTo>
                    <a:lnTo>
                      <a:pt x="351520" y="89"/>
                    </a:lnTo>
                    <a:close/>
                  </a:path>
                </a:pathLst>
              </a:custGeom>
              <a:grp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44" name="円弧 43">
              <a:extLst>
                <a:ext uri="{FF2B5EF4-FFF2-40B4-BE49-F238E27FC236}">
                  <a16:creationId xmlns:a16="http://schemas.microsoft.com/office/drawing/2014/main" id="{00000000-0008-0000-0800-00002C000000}"/>
                </a:ext>
              </a:extLst>
            </xdr:cNvPr>
            <xdr:cNvSpPr/>
          </xdr:nvSpPr>
          <xdr:spPr>
            <a:xfrm rot="5400000" flipV="1">
              <a:off x="6514243" y="1865469"/>
              <a:ext cx="2600110" cy="5031363"/>
            </a:xfrm>
            <a:prstGeom prst="arc">
              <a:avLst/>
            </a:prstGeom>
            <a:ln w="1270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grpSp>
          <xdr:nvGrpSpPr>
            <xdr:cNvPr id="45" name="グループ化 44">
              <a:extLst>
                <a:ext uri="{FF2B5EF4-FFF2-40B4-BE49-F238E27FC236}">
                  <a16:creationId xmlns:a16="http://schemas.microsoft.com/office/drawing/2014/main" id="{00000000-0008-0000-0800-00002D000000}"/>
                </a:ext>
              </a:extLst>
            </xdr:cNvPr>
            <xdr:cNvGrpSpPr/>
          </xdr:nvGrpSpPr>
          <xdr:grpSpPr>
            <a:xfrm rot="10800000" flipH="1">
              <a:off x="7600980" y="5581987"/>
              <a:ext cx="315758" cy="198440"/>
              <a:chOff x="4511230" y="2992493"/>
              <a:chExt cx="2860743" cy="1557288"/>
            </a:xfrm>
          </xdr:grpSpPr>
          <xdr:sp macro="" textlink="">
            <xdr:nvSpPr>
              <xdr:cNvPr id="47" name="正方形/長方形 2">
                <a:extLst>
                  <a:ext uri="{FF2B5EF4-FFF2-40B4-BE49-F238E27FC236}">
                    <a16:creationId xmlns:a16="http://schemas.microsoft.com/office/drawing/2014/main" id="{00000000-0008-0000-0800-00002F000000}"/>
                  </a:ext>
                </a:extLst>
              </xdr:cNvPr>
              <xdr:cNvSpPr/>
            </xdr:nvSpPr>
            <xdr:spPr>
              <a:xfrm>
                <a:off x="6330155" y="3021906"/>
                <a:ext cx="1041818" cy="1453849"/>
              </a:xfrm>
              <a:custGeom>
                <a:avLst/>
                <a:gdLst>
                  <a:gd name="connsiteX0" fmla="*/ 0 w 1025743"/>
                  <a:gd name="connsiteY0" fmla="*/ 0 h 1422892"/>
                  <a:gd name="connsiteX1" fmla="*/ 1025743 w 1025743"/>
                  <a:gd name="connsiteY1" fmla="*/ 0 h 1422892"/>
                  <a:gd name="connsiteX2" fmla="*/ 1025743 w 1025743"/>
                  <a:gd name="connsiteY2" fmla="*/ 1422892 h 1422892"/>
                  <a:gd name="connsiteX3" fmla="*/ 0 w 1025743"/>
                  <a:gd name="connsiteY3" fmla="*/ 1422892 h 1422892"/>
                  <a:gd name="connsiteX4" fmla="*/ 0 w 1025743"/>
                  <a:gd name="connsiteY4" fmla="*/ 0 h 1422892"/>
                  <a:gd name="connsiteX0" fmla="*/ 0 w 1025743"/>
                  <a:gd name="connsiteY0" fmla="*/ 0 h 1422892"/>
                  <a:gd name="connsiteX1" fmla="*/ 563781 w 1025743"/>
                  <a:gd name="connsiteY1" fmla="*/ 121444 h 1422892"/>
                  <a:gd name="connsiteX2" fmla="*/ 1025743 w 1025743"/>
                  <a:gd name="connsiteY2" fmla="*/ 1422892 h 1422892"/>
                  <a:gd name="connsiteX3" fmla="*/ 0 w 1025743"/>
                  <a:gd name="connsiteY3" fmla="*/ 1422892 h 1422892"/>
                  <a:gd name="connsiteX4" fmla="*/ 0 w 1025743"/>
                  <a:gd name="connsiteY4" fmla="*/ 0 h 1422892"/>
                  <a:gd name="connsiteX0" fmla="*/ 0 w 613787"/>
                  <a:gd name="connsiteY0" fmla="*/ 0 h 1422892"/>
                  <a:gd name="connsiteX1" fmla="*/ 563781 w 613787"/>
                  <a:gd name="connsiteY1" fmla="*/ 121444 h 1422892"/>
                  <a:gd name="connsiteX2" fmla="*/ 613787 w 613787"/>
                  <a:gd name="connsiteY2" fmla="*/ 1306211 h 1422892"/>
                  <a:gd name="connsiteX3" fmla="*/ 0 w 613787"/>
                  <a:gd name="connsiteY3" fmla="*/ 1422892 h 1422892"/>
                  <a:gd name="connsiteX4" fmla="*/ 0 w 613787"/>
                  <a:gd name="connsiteY4" fmla="*/ 0 h 1422892"/>
                  <a:gd name="connsiteX0" fmla="*/ 0 w 1029856"/>
                  <a:gd name="connsiteY0" fmla="*/ 0 h 1422892"/>
                  <a:gd name="connsiteX1" fmla="*/ 563781 w 1029856"/>
                  <a:gd name="connsiteY1" fmla="*/ 121444 h 1422892"/>
                  <a:gd name="connsiteX2" fmla="*/ 1029856 w 1029856"/>
                  <a:gd name="connsiteY2" fmla="*/ 709512 h 1422892"/>
                  <a:gd name="connsiteX3" fmla="*/ 613787 w 1029856"/>
                  <a:gd name="connsiteY3" fmla="*/ 1306211 h 1422892"/>
                  <a:gd name="connsiteX4" fmla="*/ 0 w 1029856"/>
                  <a:gd name="connsiteY4" fmla="*/ 1422892 h 1422892"/>
                  <a:gd name="connsiteX5" fmla="*/ 0 w 1029856"/>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1423 h 1424315"/>
                  <a:gd name="connsiteX1" fmla="*/ 563781 w 1034069"/>
                  <a:gd name="connsiteY1" fmla="*/ 122867 h 1424315"/>
                  <a:gd name="connsiteX2" fmla="*/ 1029856 w 1034069"/>
                  <a:gd name="connsiteY2" fmla="*/ 710935 h 1424315"/>
                  <a:gd name="connsiteX3" fmla="*/ 613787 w 1034069"/>
                  <a:gd name="connsiteY3" fmla="*/ 1307634 h 1424315"/>
                  <a:gd name="connsiteX4" fmla="*/ 0 w 1034069"/>
                  <a:gd name="connsiteY4" fmla="*/ 1424315 h 1424315"/>
                  <a:gd name="connsiteX5" fmla="*/ 0 w 1034069"/>
                  <a:gd name="connsiteY5" fmla="*/ 1423 h 1424315"/>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92356 w 1034069"/>
                  <a:gd name="connsiteY1" fmla="*/ 130969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92356 w 1034069"/>
                  <a:gd name="connsiteY1" fmla="*/ 130969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92356 w 1034069"/>
                  <a:gd name="connsiteY1" fmla="*/ 130969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29902"/>
                  <a:gd name="connsiteY0" fmla="*/ 0 h 1422892"/>
                  <a:gd name="connsiteX1" fmla="*/ 592356 w 1029902"/>
                  <a:gd name="connsiteY1" fmla="*/ 130969 h 1422892"/>
                  <a:gd name="connsiteX2" fmla="*/ 1029856 w 1029902"/>
                  <a:gd name="connsiteY2" fmla="*/ 709512 h 1422892"/>
                  <a:gd name="connsiteX3" fmla="*/ 613787 w 1029902"/>
                  <a:gd name="connsiteY3" fmla="*/ 1306211 h 1422892"/>
                  <a:gd name="connsiteX4" fmla="*/ 0 w 1029902"/>
                  <a:gd name="connsiteY4" fmla="*/ 1422892 h 1422892"/>
                  <a:gd name="connsiteX5" fmla="*/ 0 w 1029902"/>
                  <a:gd name="connsiteY5" fmla="*/ 0 h 1422892"/>
                  <a:gd name="connsiteX0" fmla="*/ 0 w 1041807"/>
                  <a:gd name="connsiteY0" fmla="*/ 0 h 1422892"/>
                  <a:gd name="connsiteX1" fmla="*/ 592356 w 1041807"/>
                  <a:gd name="connsiteY1" fmla="*/ 130969 h 1422892"/>
                  <a:gd name="connsiteX2" fmla="*/ 1041763 w 1041807"/>
                  <a:gd name="connsiteY2" fmla="*/ 709512 h 1422892"/>
                  <a:gd name="connsiteX3" fmla="*/ 613787 w 1041807"/>
                  <a:gd name="connsiteY3" fmla="*/ 1306211 h 1422892"/>
                  <a:gd name="connsiteX4" fmla="*/ 0 w 1041807"/>
                  <a:gd name="connsiteY4" fmla="*/ 1422892 h 1422892"/>
                  <a:gd name="connsiteX5" fmla="*/ 0 w 1041807"/>
                  <a:gd name="connsiteY5" fmla="*/ 0 h 1422892"/>
                  <a:gd name="connsiteX0" fmla="*/ 0 w 1041816"/>
                  <a:gd name="connsiteY0" fmla="*/ 0 h 1422892"/>
                  <a:gd name="connsiteX1" fmla="*/ 592356 w 1041816"/>
                  <a:gd name="connsiteY1" fmla="*/ 130969 h 1422892"/>
                  <a:gd name="connsiteX2" fmla="*/ 1041763 w 1041816"/>
                  <a:gd name="connsiteY2" fmla="*/ 709512 h 1422892"/>
                  <a:gd name="connsiteX3" fmla="*/ 613787 w 1041816"/>
                  <a:gd name="connsiteY3" fmla="*/ 1306211 h 1422892"/>
                  <a:gd name="connsiteX4" fmla="*/ 0 w 1041816"/>
                  <a:gd name="connsiteY4" fmla="*/ 1422892 h 1422892"/>
                  <a:gd name="connsiteX5" fmla="*/ 0 w 1041816"/>
                  <a:gd name="connsiteY5" fmla="*/ 0 h 1422892"/>
                  <a:gd name="connsiteX0" fmla="*/ 0 w 1041816"/>
                  <a:gd name="connsiteY0" fmla="*/ 0 h 1422892"/>
                  <a:gd name="connsiteX1" fmla="*/ 592356 w 1041816"/>
                  <a:gd name="connsiteY1" fmla="*/ 130969 h 1422892"/>
                  <a:gd name="connsiteX2" fmla="*/ 1041763 w 1041816"/>
                  <a:gd name="connsiteY2" fmla="*/ 709512 h 1422892"/>
                  <a:gd name="connsiteX3" fmla="*/ 613787 w 1041816"/>
                  <a:gd name="connsiteY3" fmla="*/ 1306211 h 1422892"/>
                  <a:gd name="connsiteX4" fmla="*/ 0 w 1041816"/>
                  <a:gd name="connsiteY4" fmla="*/ 1422892 h 1422892"/>
                  <a:gd name="connsiteX5" fmla="*/ 0 w 1041816"/>
                  <a:gd name="connsiteY5" fmla="*/ 0 h 1422892"/>
                  <a:gd name="connsiteX0" fmla="*/ 0 w 1041814"/>
                  <a:gd name="connsiteY0" fmla="*/ 0 h 1422892"/>
                  <a:gd name="connsiteX1" fmla="*/ 592356 w 1041814"/>
                  <a:gd name="connsiteY1" fmla="*/ 130969 h 1422892"/>
                  <a:gd name="connsiteX2" fmla="*/ 1041763 w 1041814"/>
                  <a:gd name="connsiteY2" fmla="*/ 709512 h 1422892"/>
                  <a:gd name="connsiteX3" fmla="*/ 613787 w 1041814"/>
                  <a:gd name="connsiteY3" fmla="*/ 1306211 h 1422892"/>
                  <a:gd name="connsiteX4" fmla="*/ 0 w 1041814"/>
                  <a:gd name="connsiteY4" fmla="*/ 1422892 h 1422892"/>
                  <a:gd name="connsiteX5" fmla="*/ 0 w 1041814"/>
                  <a:gd name="connsiteY5" fmla="*/ 0 h 1422892"/>
                  <a:gd name="connsiteX0" fmla="*/ 0 w 1041818"/>
                  <a:gd name="connsiteY0" fmla="*/ 0 h 1422892"/>
                  <a:gd name="connsiteX1" fmla="*/ 592356 w 1041818"/>
                  <a:gd name="connsiteY1" fmla="*/ 130969 h 1422892"/>
                  <a:gd name="connsiteX2" fmla="*/ 1041763 w 1041818"/>
                  <a:gd name="connsiteY2" fmla="*/ 709512 h 1422892"/>
                  <a:gd name="connsiteX3" fmla="*/ 613787 w 1041818"/>
                  <a:gd name="connsiteY3" fmla="*/ 1306211 h 1422892"/>
                  <a:gd name="connsiteX4" fmla="*/ 0 w 1041818"/>
                  <a:gd name="connsiteY4" fmla="*/ 1422892 h 1422892"/>
                  <a:gd name="connsiteX5" fmla="*/ 0 w 1041818"/>
                  <a:gd name="connsiteY5" fmla="*/ 0 h 1422892"/>
                  <a:gd name="connsiteX0" fmla="*/ 0 w 1041818"/>
                  <a:gd name="connsiteY0" fmla="*/ 0 h 1422892"/>
                  <a:gd name="connsiteX1" fmla="*/ 592356 w 1041818"/>
                  <a:gd name="connsiteY1" fmla="*/ 130969 h 1422892"/>
                  <a:gd name="connsiteX2" fmla="*/ 1041763 w 1041818"/>
                  <a:gd name="connsiteY2" fmla="*/ 709512 h 1422892"/>
                  <a:gd name="connsiteX3" fmla="*/ 613787 w 1041818"/>
                  <a:gd name="connsiteY3" fmla="*/ 1306211 h 1422892"/>
                  <a:gd name="connsiteX4" fmla="*/ 0 w 1041818"/>
                  <a:gd name="connsiteY4" fmla="*/ 1422892 h 1422892"/>
                  <a:gd name="connsiteX5" fmla="*/ 0 w 1041818"/>
                  <a:gd name="connsiteY5" fmla="*/ 0 h 1422892"/>
                  <a:gd name="connsiteX0" fmla="*/ 0 w 1041818"/>
                  <a:gd name="connsiteY0" fmla="*/ 0 h 1453849"/>
                  <a:gd name="connsiteX1" fmla="*/ 592356 w 1041818"/>
                  <a:gd name="connsiteY1" fmla="*/ 130969 h 1453849"/>
                  <a:gd name="connsiteX2" fmla="*/ 1041763 w 1041818"/>
                  <a:gd name="connsiteY2" fmla="*/ 709512 h 1453849"/>
                  <a:gd name="connsiteX3" fmla="*/ 613787 w 1041818"/>
                  <a:gd name="connsiteY3" fmla="*/ 1306211 h 1453849"/>
                  <a:gd name="connsiteX4" fmla="*/ 0 w 1041818"/>
                  <a:gd name="connsiteY4" fmla="*/ 1453849 h 1453849"/>
                  <a:gd name="connsiteX5" fmla="*/ 0 w 1041818"/>
                  <a:gd name="connsiteY5" fmla="*/ 0 h 1453849"/>
                  <a:gd name="connsiteX0" fmla="*/ 0 w 1041818"/>
                  <a:gd name="connsiteY0" fmla="*/ 0 h 1453849"/>
                  <a:gd name="connsiteX1" fmla="*/ 592356 w 1041818"/>
                  <a:gd name="connsiteY1" fmla="*/ 130969 h 1453849"/>
                  <a:gd name="connsiteX2" fmla="*/ 1041763 w 1041818"/>
                  <a:gd name="connsiteY2" fmla="*/ 709512 h 1453849"/>
                  <a:gd name="connsiteX3" fmla="*/ 613787 w 1041818"/>
                  <a:gd name="connsiteY3" fmla="*/ 1306211 h 1453849"/>
                  <a:gd name="connsiteX4" fmla="*/ 0 w 1041818"/>
                  <a:gd name="connsiteY4" fmla="*/ 1453849 h 1453849"/>
                  <a:gd name="connsiteX5" fmla="*/ 0 w 1041818"/>
                  <a:gd name="connsiteY5" fmla="*/ 0 h 1453849"/>
                  <a:gd name="connsiteX0" fmla="*/ 0 w 1041818"/>
                  <a:gd name="connsiteY0" fmla="*/ 0 h 1453849"/>
                  <a:gd name="connsiteX1" fmla="*/ 592356 w 1041818"/>
                  <a:gd name="connsiteY1" fmla="*/ 130969 h 1453849"/>
                  <a:gd name="connsiteX2" fmla="*/ 1041763 w 1041818"/>
                  <a:gd name="connsiteY2" fmla="*/ 709512 h 1453849"/>
                  <a:gd name="connsiteX3" fmla="*/ 613787 w 1041818"/>
                  <a:gd name="connsiteY3" fmla="*/ 1306211 h 1453849"/>
                  <a:gd name="connsiteX4" fmla="*/ 0 w 1041818"/>
                  <a:gd name="connsiteY4" fmla="*/ 1453849 h 1453849"/>
                  <a:gd name="connsiteX5" fmla="*/ 0 w 1041818"/>
                  <a:gd name="connsiteY5" fmla="*/ 0 h 14538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041818" h="1453849">
                    <a:moveTo>
                      <a:pt x="0" y="0"/>
                    </a:moveTo>
                    <a:cubicBezTo>
                      <a:pt x="192689" y="9524"/>
                      <a:pt x="416334" y="33337"/>
                      <a:pt x="592356" y="130969"/>
                    </a:cubicBezTo>
                    <a:cubicBezTo>
                      <a:pt x="804071" y="269841"/>
                      <a:pt x="1037217" y="475389"/>
                      <a:pt x="1041763" y="709512"/>
                    </a:cubicBezTo>
                    <a:cubicBezTo>
                      <a:pt x="1045948" y="960800"/>
                      <a:pt x="814390" y="1204942"/>
                      <a:pt x="613787" y="1306211"/>
                    </a:cubicBezTo>
                    <a:cubicBezTo>
                      <a:pt x="418715" y="1402255"/>
                      <a:pt x="209359" y="1441148"/>
                      <a:pt x="0" y="1453849"/>
                    </a:cubicBezTo>
                    <a:lnTo>
                      <a:pt x="0" y="0"/>
                    </a:lnTo>
                    <a:close/>
                  </a:path>
                </a:pathLst>
              </a:custGeom>
              <a:solidFill>
                <a:srgbClr val="B98A4B"/>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8" name="フリーフォーム: 図形 47">
                <a:extLst>
                  <a:ext uri="{FF2B5EF4-FFF2-40B4-BE49-F238E27FC236}">
                    <a16:creationId xmlns:a16="http://schemas.microsoft.com/office/drawing/2014/main" id="{00000000-0008-0000-0800-000030000000}"/>
                  </a:ext>
                </a:extLst>
              </xdr:cNvPr>
              <xdr:cNvSpPr/>
            </xdr:nvSpPr>
            <xdr:spPr>
              <a:xfrm>
                <a:off x="4511230" y="2992493"/>
                <a:ext cx="1824914" cy="1557288"/>
              </a:xfrm>
              <a:custGeom>
                <a:avLst/>
                <a:gdLst>
                  <a:gd name="connsiteX0" fmla="*/ 351606 w 1824914"/>
                  <a:gd name="connsiteY0" fmla="*/ 0 h 1557288"/>
                  <a:gd name="connsiteX1" fmla="*/ 351606 w 1824914"/>
                  <a:gd name="connsiteY1" fmla="*/ 89 h 1557288"/>
                  <a:gd name="connsiteX2" fmla="*/ 1824914 w 1824914"/>
                  <a:gd name="connsiteY2" fmla="*/ 89 h 1557288"/>
                  <a:gd name="connsiteX3" fmla="*/ 1824914 w 1824914"/>
                  <a:gd name="connsiteY3" fmla="*/ 1540077 h 1557288"/>
                  <a:gd name="connsiteX4" fmla="*/ 349582 w 1824914"/>
                  <a:gd name="connsiteY4" fmla="*/ 1540077 h 1557288"/>
                  <a:gd name="connsiteX5" fmla="*/ 349582 w 1824914"/>
                  <a:gd name="connsiteY5" fmla="*/ 1531869 h 1557288"/>
                  <a:gd name="connsiteX6" fmla="*/ 234288 w 1824914"/>
                  <a:gd name="connsiteY6" fmla="*/ 1483262 h 1557288"/>
                  <a:gd name="connsiteX7" fmla="*/ 104621 w 1824914"/>
                  <a:gd name="connsiteY7" fmla="*/ 1483262 h 1557288"/>
                  <a:gd name="connsiteX8" fmla="*/ 104621 w 1824914"/>
                  <a:gd name="connsiteY8" fmla="*/ 1557288 h 1557288"/>
                  <a:gd name="connsiteX9" fmla="*/ 0 w 1824914"/>
                  <a:gd name="connsiteY9" fmla="*/ 1557288 h 1557288"/>
                  <a:gd name="connsiteX10" fmla="*/ 0 w 1824914"/>
                  <a:gd name="connsiteY10" fmla="*/ 17300 h 1557288"/>
                  <a:gd name="connsiteX11" fmla="*/ 104621 w 1824914"/>
                  <a:gd name="connsiteY11" fmla="*/ 17300 h 1557288"/>
                  <a:gd name="connsiteX12" fmla="*/ 104621 w 1824914"/>
                  <a:gd name="connsiteY12" fmla="*/ 120651 h 1557288"/>
                  <a:gd name="connsiteX13" fmla="*/ 234285 w 1824914"/>
                  <a:gd name="connsiteY13" fmla="*/ 120651 h 1557288"/>
                  <a:gd name="connsiteX14" fmla="*/ 234285 w 1824914"/>
                  <a:gd name="connsiteY14" fmla="*/ 120650 h 1557288"/>
                  <a:gd name="connsiteX15" fmla="*/ 349582 w 1824914"/>
                  <a:gd name="connsiteY15" fmla="*/ 2081 h 1557288"/>
                  <a:gd name="connsiteX16" fmla="*/ 349582 w 1824914"/>
                  <a:gd name="connsiteY16" fmla="*/ 89 h 1557288"/>
                  <a:gd name="connsiteX17" fmla="*/ 351520 w 1824914"/>
                  <a:gd name="connsiteY17" fmla="*/ 89 h 15572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824914" h="1557288">
                    <a:moveTo>
                      <a:pt x="351606" y="0"/>
                    </a:moveTo>
                    <a:lnTo>
                      <a:pt x="351606" y="89"/>
                    </a:lnTo>
                    <a:lnTo>
                      <a:pt x="1824914" y="89"/>
                    </a:lnTo>
                    <a:lnTo>
                      <a:pt x="1824914" y="1540077"/>
                    </a:lnTo>
                    <a:lnTo>
                      <a:pt x="349582" y="1540077"/>
                    </a:lnTo>
                    <a:lnTo>
                      <a:pt x="349582" y="1531869"/>
                    </a:lnTo>
                    <a:lnTo>
                      <a:pt x="234288" y="1483262"/>
                    </a:lnTo>
                    <a:lnTo>
                      <a:pt x="104621" y="1483262"/>
                    </a:lnTo>
                    <a:lnTo>
                      <a:pt x="104621" y="1557288"/>
                    </a:lnTo>
                    <a:lnTo>
                      <a:pt x="0" y="1557288"/>
                    </a:lnTo>
                    <a:lnTo>
                      <a:pt x="0" y="17300"/>
                    </a:lnTo>
                    <a:lnTo>
                      <a:pt x="104621" y="17300"/>
                    </a:lnTo>
                    <a:lnTo>
                      <a:pt x="104621" y="120651"/>
                    </a:lnTo>
                    <a:lnTo>
                      <a:pt x="234285" y="120651"/>
                    </a:lnTo>
                    <a:lnTo>
                      <a:pt x="234285" y="120650"/>
                    </a:lnTo>
                    <a:lnTo>
                      <a:pt x="349582" y="2081"/>
                    </a:lnTo>
                    <a:lnTo>
                      <a:pt x="349582" y="89"/>
                    </a:lnTo>
                    <a:lnTo>
                      <a:pt x="351520" y="89"/>
                    </a:lnTo>
                    <a:close/>
                  </a:path>
                </a:pathLst>
              </a:custGeom>
              <a:solidFill>
                <a:srgbClr val="535B65"/>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46" name="矢印: 左右 45">
              <a:extLst>
                <a:ext uri="{FF2B5EF4-FFF2-40B4-BE49-F238E27FC236}">
                  <a16:creationId xmlns:a16="http://schemas.microsoft.com/office/drawing/2014/main" id="{00000000-0008-0000-0800-00002E000000}"/>
                </a:ext>
              </a:extLst>
            </xdr:cNvPr>
            <xdr:cNvSpPr/>
          </xdr:nvSpPr>
          <xdr:spPr>
            <a:xfrm>
              <a:off x="7174663" y="5972390"/>
              <a:ext cx="771926" cy="18526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27" name="グループ化 26">
            <a:extLst>
              <a:ext uri="{FF2B5EF4-FFF2-40B4-BE49-F238E27FC236}">
                <a16:creationId xmlns:a16="http://schemas.microsoft.com/office/drawing/2014/main" id="{00000000-0008-0000-0800-00001B000000}"/>
              </a:ext>
            </a:extLst>
          </xdr:cNvPr>
          <xdr:cNvGrpSpPr/>
        </xdr:nvGrpSpPr>
        <xdr:grpSpPr>
          <a:xfrm>
            <a:off x="12292903" y="7657458"/>
            <a:ext cx="3358895" cy="1756307"/>
            <a:chOff x="4305689" y="736572"/>
            <a:chExt cx="5909779" cy="3146316"/>
          </a:xfrm>
        </xdr:grpSpPr>
        <xdr:sp macro="" textlink="">
          <xdr:nvSpPr>
            <xdr:cNvPr id="28" name="正方形/長方形 27">
              <a:extLst>
                <a:ext uri="{FF2B5EF4-FFF2-40B4-BE49-F238E27FC236}">
                  <a16:creationId xmlns:a16="http://schemas.microsoft.com/office/drawing/2014/main" id="{00000000-0008-0000-0800-00001C000000}"/>
                </a:ext>
              </a:extLst>
            </xdr:cNvPr>
            <xdr:cNvSpPr/>
          </xdr:nvSpPr>
          <xdr:spPr>
            <a:xfrm>
              <a:off x="7872188" y="3006364"/>
              <a:ext cx="1167319" cy="846307"/>
            </a:xfrm>
            <a:prstGeom prst="rect">
              <a:avLst/>
            </a:prstGeom>
            <a:solidFill>
              <a:schemeClr val="accent3"/>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pic>
          <xdr:nvPicPr>
            <xdr:cNvPr id="29" name="図 28" descr="図形&#10;&#10;中程度の精度で自動的に生成された説明">
              <a:extLst>
                <a:ext uri="{FF2B5EF4-FFF2-40B4-BE49-F238E27FC236}">
                  <a16:creationId xmlns:a16="http://schemas.microsoft.com/office/drawing/2014/main" id="{00000000-0008-0000-08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6429146" y="2981790"/>
              <a:ext cx="771926" cy="846308"/>
            </a:xfrm>
            <a:prstGeom prst="rect">
              <a:avLst/>
            </a:prstGeom>
          </xdr:spPr>
        </xdr:pic>
        <xdr:sp macro="" textlink="">
          <xdr:nvSpPr>
            <xdr:cNvPr id="30" name="円弧 29">
              <a:extLst>
                <a:ext uri="{FF2B5EF4-FFF2-40B4-BE49-F238E27FC236}">
                  <a16:creationId xmlns:a16="http://schemas.microsoft.com/office/drawing/2014/main" id="{00000000-0008-0000-0800-00001E000000}"/>
                </a:ext>
              </a:extLst>
            </xdr:cNvPr>
            <xdr:cNvSpPr/>
          </xdr:nvSpPr>
          <xdr:spPr>
            <a:xfrm rot="16200000" flipV="1">
              <a:off x="4392562" y="1876681"/>
              <a:ext cx="1919334" cy="2093079"/>
            </a:xfrm>
            <a:prstGeom prst="arc">
              <a:avLst/>
            </a:prstGeom>
            <a:ln w="1270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grpSp>
          <xdr:nvGrpSpPr>
            <xdr:cNvPr id="31" name="グループ化 30">
              <a:extLst>
                <a:ext uri="{FF2B5EF4-FFF2-40B4-BE49-F238E27FC236}">
                  <a16:creationId xmlns:a16="http://schemas.microsoft.com/office/drawing/2014/main" id="{00000000-0008-0000-0800-00001F000000}"/>
                </a:ext>
              </a:extLst>
            </xdr:cNvPr>
            <xdr:cNvGrpSpPr/>
          </xdr:nvGrpSpPr>
          <xdr:grpSpPr>
            <a:xfrm rot="21208813" flipH="1">
              <a:off x="5194350" y="1864333"/>
              <a:ext cx="315758" cy="198440"/>
              <a:chOff x="4511230" y="2992493"/>
              <a:chExt cx="2860743" cy="1557288"/>
            </a:xfrm>
            <a:solidFill>
              <a:srgbClr val="000000">
                <a:alpha val="50196"/>
              </a:srgbClr>
            </a:solidFill>
          </xdr:grpSpPr>
          <xdr:sp macro="" textlink="">
            <xdr:nvSpPr>
              <xdr:cNvPr id="38" name="正方形/長方形 2">
                <a:extLst>
                  <a:ext uri="{FF2B5EF4-FFF2-40B4-BE49-F238E27FC236}">
                    <a16:creationId xmlns:a16="http://schemas.microsoft.com/office/drawing/2014/main" id="{00000000-0008-0000-0800-000026000000}"/>
                  </a:ext>
                </a:extLst>
              </xdr:cNvPr>
              <xdr:cNvSpPr/>
            </xdr:nvSpPr>
            <xdr:spPr>
              <a:xfrm>
                <a:off x="6330155" y="3021906"/>
                <a:ext cx="1041818" cy="1453849"/>
              </a:xfrm>
              <a:custGeom>
                <a:avLst/>
                <a:gdLst>
                  <a:gd name="connsiteX0" fmla="*/ 0 w 1025743"/>
                  <a:gd name="connsiteY0" fmla="*/ 0 h 1422892"/>
                  <a:gd name="connsiteX1" fmla="*/ 1025743 w 1025743"/>
                  <a:gd name="connsiteY1" fmla="*/ 0 h 1422892"/>
                  <a:gd name="connsiteX2" fmla="*/ 1025743 w 1025743"/>
                  <a:gd name="connsiteY2" fmla="*/ 1422892 h 1422892"/>
                  <a:gd name="connsiteX3" fmla="*/ 0 w 1025743"/>
                  <a:gd name="connsiteY3" fmla="*/ 1422892 h 1422892"/>
                  <a:gd name="connsiteX4" fmla="*/ 0 w 1025743"/>
                  <a:gd name="connsiteY4" fmla="*/ 0 h 1422892"/>
                  <a:gd name="connsiteX0" fmla="*/ 0 w 1025743"/>
                  <a:gd name="connsiteY0" fmla="*/ 0 h 1422892"/>
                  <a:gd name="connsiteX1" fmla="*/ 563781 w 1025743"/>
                  <a:gd name="connsiteY1" fmla="*/ 121444 h 1422892"/>
                  <a:gd name="connsiteX2" fmla="*/ 1025743 w 1025743"/>
                  <a:gd name="connsiteY2" fmla="*/ 1422892 h 1422892"/>
                  <a:gd name="connsiteX3" fmla="*/ 0 w 1025743"/>
                  <a:gd name="connsiteY3" fmla="*/ 1422892 h 1422892"/>
                  <a:gd name="connsiteX4" fmla="*/ 0 w 1025743"/>
                  <a:gd name="connsiteY4" fmla="*/ 0 h 1422892"/>
                  <a:gd name="connsiteX0" fmla="*/ 0 w 613787"/>
                  <a:gd name="connsiteY0" fmla="*/ 0 h 1422892"/>
                  <a:gd name="connsiteX1" fmla="*/ 563781 w 613787"/>
                  <a:gd name="connsiteY1" fmla="*/ 121444 h 1422892"/>
                  <a:gd name="connsiteX2" fmla="*/ 613787 w 613787"/>
                  <a:gd name="connsiteY2" fmla="*/ 1306211 h 1422892"/>
                  <a:gd name="connsiteX3" fmla="*/ 0 w 613787"/>
                  <a:gd name="connsiteY3" fmla="*/ 1422892 h 1422892"/>
                  <a:gd name="connsiteX4" fmla="*/ 0 w 613787"/>
                  <a:gd name="connsiteY4" fmla="*/ 0 h 1422892"/>
                  <a:gd name="connsiteX0" fmla="*/ 0 w 1029856"/>
                  <a:gd name="connsiteY0" fmla="*/ 0 h 1422892"/>
                  <a:gd name="connsiteX1" fmla="*/ 563781 w 1029856"/>
                  <a:gd name="connsiteY1" fmla="*/ 121444 h 1422892"/>
                  <a:gd name="connsiteX2" fmla="*/ 1029856 w 1029856"/>
                  <a:gd name="connsiteY2" fmla="*/ 709512 h 1422892"/>
                  <a:gd name="connsiteX3" fmla="*/ 613787 w 1029856"/>
                  <a:gd name="connsiteY3" fmla="*/ 1306211 h 1422892"/>
                  <a:gd name="connsiteX4" fmla="*/ 0 w 1029856"/>
                  <a:gd name="connsiteY4" fmla="*/ 1422892 h 1422892"/>
                  <a:gd name="connsiteX5" fmla="*/ 0 w 1029856"/>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1423 h 1424315"/>
                  <a:gd name="connsiteX1" fmla="*/ 563781 w 1034069"/>
                  <a:gd name="connsiteY1" fmla="*/ 122867 h 1424315"/>
                  <a:gd name="connsiteX2" fmla="*/ 1029856 w 1034069"/>
                  <a:gd name="connsiteY2" fmla="*/ 710935 h 1424315"/>
                  <a:gd name="connsiteX3" fmla="*/ 613787 w 1034069"/>
                  <a:gd name="connsiteY3" fmla="*/ 1307634 h 1424315"/>
                  <a:gd name="connsiteX4" fmla="*/ 0 w 1034069"/>
                  <a:gd name="connsiteY4" fmla="*/ 1424315 h 1424315"/>
                  <a:gd name="connsiteX5" fmla="*/ 0 w 1034069"/>
                  <a:gd name="connsiteY5" fmla="*/ 1423 h 1424315"/>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92356 w 1034069"/>
                  <a:gd name="connsiteY1" fmla="*/ 130969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92356 w 1034069"/>
                  <a:gd name="connsiteY1" fmla="*/ 130969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92356 w 1034069"/>
                  <a:gd name="connsiteY1" fmla="*/ 130969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29902"/>
                  <a:gd name="connsiteY0" fmla="*/ 0 h 1422892"/>
                  <a:gd name="connsiteX1" fmla="*/ 592356 w 1029902"/>
                  <a:gd name="connsiteY1" fmla="*/ 130969 h 1422892"/>
                  <a:gd name="connsiteX2" fmla="*/ 1029856 w 1029902"/>
                  <a:gd name="connsiteY2" fmla="*/ 709512 h 1422892"/>
                  <a:gd name="connsiteX3" fmla="*/ 613787 w 1029902"/>
                  <a:gd name="connsiteY3" fmla="*/ 1306211 h 1422892"/>
                  <a:gd name="connsiteX4" fmla="*/ 0 w 1029902"/>
                  <a:gd name="connsiteY4" fmla="*/ 1422892 h 1422892"/>
                  <a:gd name="connsiteX5" fmla="*/ 0 w 1029902"/>
                  <a:gd name="connsiteY5" fmla="*/ 0 h 1422892"/>
                  <a:gd name="connsiteX0" fmla="*/ 0 w 1041807"/>
                  <a:gd name="connsiteY0" fmla="*/ 0 h 1422892"/>
                  <a:gd name="connsiteX1" fmla="*/ 592356 w 1041807"/>
                  <a:gd name="connsiteY1" fmla="*/ 130969 h 1422892"/>
                  <a:gd name="connsiteX2" fmla="*/ 1041763 w 1041807"/>
                  <a:gd name="connsiteY2" fmla="*/ 709512 h 1422892"/>
                  <a:gd name="connsiteX3" fmla="*/ 613787 w 1041807"/>
                  <a:gd name="connsiteY3" fmla="*/ 1306211 h 1422892"/>
                  <a:gd name="connsiteX4" fmla="*/ 0 w 1041807"/>
                  <a:gd name="connsiteY4" fmla="*/ 1422892 h 1422892"/>
                  <a:gd name="connsiteX5" fmla="*/ 0 w 1041807"/>
                  <a:gd name="connsiteY5" fmla="*/ 0 h 1422892"/>
                  <a:gd name="connsiteX0" fmla="*/ 0 w 1041816"/>
                  <a:gd name="connsiteY0" fmla="*/ 0 h 1422892"/>
                  <a:gd name="connsiteX1" fmla="*/ 592356 w 1041816"/>
                  <a:gd name="connsiteY1" fmla="*/ 130969 h 1422892"/>
                  <a:gd name="connsiteX2" fmla="*/ 1041763 w 1041816"/>
                  <a:gd name="connsiteY2" fmla="*/ 709512 h 1422892"/>
                  <a:gd name="connsiteX3" fmla="*/ 613787 w 1041816"/>
                  <a:gd name="connsiteY3" fmla="*/ 1306211 h 1422892"/>
                  <a:gd name="connsiteX4" fmla="*/ 0 w 1041816"/>
                  <a:gd name="connsiteY4" fmla="*/ 1422892 h 1422892"/>
                  <a:gd name="connsiteX5" fmla="*/ 0 w 1041816"/>
                  <a:gd name="connsiteY5" fmla="*/ 0 h 1422892"/>
                  <a:gd name="connsiteX0" fmla="*/ 0 w 1041816"/>
                  <a:gd name="connsiteY0" fmla="*/ 0 h 1422892"/>
                  <a:gd name="connsiteX1" fmla="*/ 592356 w 1041816"/>
                  <a:gd name="connsiteY1" fmla="*/ 130969 h 1422892"/>
                  <a:gd name="connsiteX2" fmla="*/ 1041763 w 1041816"/>
                  <a:gd name="connsiteY2" fmla="*/ 709512 h 1422892"/>
                  <a:gd name="connsiteX3" fmla="*/ 613787 w 1041816"/>
                  <a:gd name="connsiteY3" fmla="*/ 1306211 h 1422892"/>
                  <a:gd name="connsiteX4" fmla="*/ 0 w 1041816"/>
                  <a:gd name="connsiteY4" fmla="*/ 1422892 h 1422892"/>
                  <a:gd name="connsiteX5" fmla="*/ 0 w 1041816"/>
                  <a:gd name="connsiteY5" fmla="*/ 0 h 1422892"/>
                  <a:gd name="connsiteX0" fmla="*/ 0 w 1041814"/>
                  <a:gd name="connsiteY0" fmla="*/ 0 h 1422892"/>
                  <a:gd name="connsiteX1" fmla="*/ 592356 w 1041814"/>
                  <a:gd name="connsiteY1" fmla="*/ 130969 h 1422892"/>
                  <a:gd name="connsiteX2" fmla="*/ 1041763 w 1041814"/>
                  <a:gd name="connsiteY2" fmla="*/ 709512 h 1422892"/>
                  <a:gd name="connsiteX3" fmla="*/ 613787 w 1041814"/>
                  <a:gd name="connsiteY3" fmla="*/ 1306211 h 1422892"/>
                  <a:gd name="connsiteX4" fmla="*/ 0 w 1041814"/>
                  <a:gd name="connsiteY4" fmla="*/ 1422892 h 1422892"/>
                  <a:gd name="connsiteX5" fmla="*/ 0 w 1041814"/>
                  <a:gd name="connsiteY5" fmla="*/ 0 h 1422892"/>
                  <a:gd name="connsiteX0" fmla="*/ 0 w 1041818"/>
                  <a:gd name="connsiteY0" fmla="*/ 0 h 1422892"/>
                  <a:gd name="connsiteX1" fmla="*/ 592356 w 1041818"/>
                  <a:gd name="connsiteY1" fmla="*/ 130969 h 1422892"/>
                  <a:gd name="connsiteX2" fmla="*/ 1041763 w 1041818"/>
                  <a:gd name="connsiteY2" fmla="*/ 709512 h 1422892"/>
                  <a:gd name="connsiteX3" fmla="*/ 613787 w 1041818"/>
                  <a:gd name="connsiteY3" fmla="*/ 1306211 h 1422892"/>
                  <a:gd name="connsiteX4" fmla="*/ 0 w 1041818"/>
                  <a:gd name="connsiteY4" fmla="*/ 1422892 h 1422892"/>
                  <a:gd name="connsiteX5" fmla="*/ 0 w 1041818"/>
                  <a:gd name="connsiteY5" fmla="*/ 0 h 1422892"/>
                  <a:gd name="connsiteX0" fmla="*/ 0 w 1041818"/>
                  <a:gd name="connsiteY0" fmla="*/ 0 h 1422892"/>
                  <a:gd name="connsiteX1" fmla="*/ 592356 w 1041818"/>
                  <a:gd name="connsiteY1" fmla="*/ 130969 h 1422892"/>
                  <a:gd name="connsiteX2" fmla="*/ 1041763 w 1041818"/>
                  <a:gd name="connsiteY2" fmla="*/ 709512 h 1422892"/>
                  <a:gd name="connsiteX3" fmla="*/ 613787 w 1041818"/>
                  <a:gd name="connsiteY3" fmla="*/ 1306211 h 1422892"/>
                  <a:gd name="connsiteX4" fmla="*/ 0 w 1041818"/>
                  <a:gd name="connsiteY4" fmla="*/ 1422892 h 1422892"/>
                  <a:gd name="connsiteX5" fmla="*/ 0 w 1041818"/>
                  <a:gd name="connsiteY5" fmla="*/ 0 h 1422892"/>
                  <a:gd name="connsiteX0" fmla="*/ 0 w 1041818"/>
                  <a:gd name="connsiteY0" fmla="*/ 0 h 1453849"/>
                  <a:gd name="connsiteX1" fmla="*/ 592356 w 1041818"/>
                  <a:gd name="connsiteY1" fmla="*/ 130969 h 1453849"/>
                  <a:gd name="connsiteX2" fmla="*/ 1041763 w 1041818"/>
                  <a:gd name="connsiteY2" fmla="*/ 709512 h 1453849"/>
                  <a:gd name="connsiteX3" fmla="*/ 613787 w 1041818"/>
                  <a:gd name="connsiteY3" fmla="*/ 1306211 h 1453849"/>
                  <a:gd name="connsiteX4" fmla="*/ 0 w 1041818"/>
                  <a:gd name="connsiteY4" fmla="*/ 1453849 h 1453849"/>
                  <a:gd name="connsiteX5" fmla="*/ 0 w 1041818"/>
                  <a:gd name="connsiteY5" fmla="*/ 0 h 1453849"/>
                  <a:gd name="connsiteX0" fmla="*/ 0 w 1041818"/>
                  <a:gd name="connsiteY0" fmla="*/ 0 h 1453849"/>
                  <a:gd name="connsiteX1" fmla="*/ 592356 w 1041818"/>
                  <a:gd name="connsiteY1" fmla="*/ 130969 h 1453849"/>
                  <a:gd name="connsiteX2" fmla="*/ 1041763 w 1041818"/>
                  <a:gd name="connsiteY2" fmla="*/ 709512 h 1453849"/>
                  <a:gd name="connsiteX3" fmla="*/ 613787 w 1041818"/>
                  <a:gd name="connsiteY3" fmla="*/ 1306211 h 1453849"/>
                  <a:gd name="connsiteX4" fmla="*/ 0 w 1041818"/>
                  <a:gd name="connsiteY4" fmla="*/ 1453849 h 1453849"/>
                  <a:gd name="connsiteX5" fmla="*/ 0 w 1041818"/>
                  <a:gd name="connsiteY5" fmla="*/ 0 h 1453849"/>
                  <a:gd name="connsiteX0" fmla="*/ 0 w 1041818"/>
                  <a:gd name="connsiteY0" fmla="*/ 0 h 1453849"/>
                  <a:gd name="connsiteX1" fmla="*/ 592356 w 1041818"/>
                  <a:gd name="connsiteY1" fmla="*/ 130969 h 1453849"/>
                  <a:gd name="connsiteX2" fmla="*/ 1041763 w 1041818"/>
                  <a:gd name="connsiteY2" fmla="*/ 709512 h 1453849"/>
                  <a:gd name="connsiteX3" fmla="*/ 613787 w 1041818"/>
                  <a:gd name="connsiteY3" fmla="*/ 1306211 h 1453849"/>
                  <a:gd name="connsiteX4" fmla="*/ 0 w 1041818"/>
                  <a:gd name="connsiteY4" fmla="*/ 1453849 h 1453849"/>
                  <a:gd name="connsiteX5" fmla="*/ 0 w 1041818"/>
                  <a:gd name="connsiteY5" fmla="*/ 0 h 14538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041818" h="1453849">
                    <a:moveTo>
                      <a:pt x="0" y="0"/>
                    </a:moveTo>
                    <a:cubicBezTo>
                      <a:pt x="192689" y="9524"/>
                      <a:pt x="416334" y="33337"/>
                      <a:pt x="592356" y="130969"/>
                    </a:cubicBezTo>
                    <a:cubicBezTo>
                      <a:pt x="804071" y="269841"/>
                      <a:pt x="1037217" y="475389"/>
                      <a:pt x="1041763" y="709512"/>
                    </a:cubicBezTo>
                    <a:cubicBezTo>
                      <a:pt x="1045948" y="960800"/>
                      <a:pt x="814390" y="1204942"/>
                      <a:pt x="613787" y="1306211"/>
                    </a:cubicBezTo>
                    <a:cubicBezTo>
                      <a:pt x="418715" y="1402255"/>
                      <a:pt x="209359" y="1441148"/>
                      <a:pt x="0" y="1453849"/>
                    </a:cubicBezTo>
                    <a:lnTo>
                      <a:pt x="0" y="0"/>
                    </a:lnTo>
                    <a:close/>
                  </a:path>
                </a:pathLst>
              </a:custGeom>
              <a:grp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9" name="フリーフォーム: 図形 38">
                <a:extLst>
                  <a:ext uri="{FF2B5EF4-FFF2-40B4-BE49-F238E27FC236}">
                    <a16:creationId xmlns:a16="http://schemas.microsoft.com/office/drawing/2014/main" id="{00000000-0008-0000-0800-000027000000}"/>
                  </a:ext>
                </a:extLst>
              </xdr:cNvPr>
              <xdr:cNvSpPr/>
            </xdr:nvSpPr>
            <xdr:spPr>
              <a:xfrm>
                <a:off x="4511230" y="2992493"/>
                <a:ext cx="1824914" cy="1557288"/>
              </a:xfrm>
              <a:custGeom>
                <a:avLst/>
                <a:gdLst>
                  <a:gd name="connsiteX0" fmla="*/ 351606 w 1824914"/>
                  <a:gd name="connsiteY0" fmla="*/ 0 h 1557288"/>
                  <a:gd name="connsiteX1" fmla="*/ 351606 w 1824914"/>
                  <a:gd name="connsiteY1" fmla="*/ 89 h 1557288"/>
                  <a:gd name="connsiteX2" fmla="*/ 1824914 w 1824914"/>
                  <a:gd name="connsiteY2" fmla="*/ 89 h 1557288"/>
                  <a:gd name="connsiteX3" fmla="*/ 1824914 w 1824914"/>
                  <a:gd name="connsiteY3" fmla="*/ 1540077 h 1557288"/>
                  <a:gd name="connsiteX4" fmla="*/ 349582 w 1824914"/>
                  <a:gd name="connsiteY4" fmla="*/ 1540077 h 1557288"/>
                  <a:gd name="connsiteX5" fmla="*/ 349582 w 1824914"/>
                  <a:gd name="connsiteY5" fmla="*/ 1531869 h 1557288"/>
                  <a:gd name="connsiteX6" fmla="*/ 234288 w 1824914"/>
                  <a:gd name="connsiteY6" fmla="*/ 1483262 h 1557288"/>
                  <a:gd name="connsiteX7" fmla="*/ 104621 w 1824914"/>
                  <a:gd name="connsiteY7" fmla="*/ 1483262 h 1557288"/>
                  <a:gd name="connsiteX8" fmla="*/ 104621 w 1824914"/>
                  <a:gd name="connsiteY8" fmla="*/ 1557288 h 1557288"/>
                  <a:gd name="connsiteX9" fmla="*/ 0 w 1824914"/>
                  <a:gd name="connsiteY9" fmla="*/ 1557288 h 1557288"/>
                  <a:gd name="connsiteX10" fmla="*/ 0 w 1824914"/>
                  <a:gd name="connsiteY10" fmla="*/ 17300 h 1557288"/>
                  <a:gd name="connsiteX11" fmla="*/ 104621 w 1824914"/>
                  <a:gd name="connsiteY11" fmla="*/ 17300 h 1557288"/>
                  <a:gd name="connsiteX12" fmla="*/ 104621 w 1824914"/>
                  <a:gd name="connsiteY12" fmla="*/ 120651 h 1557288"/>
                  <a:gd name="connsiteX13" fmla="*/ 234285 w 1824914"/>
                  <a:gd name="connsiteY13" fmla="*/ 120651 h 1557288"/>
                  <a:gd name="connsiteX14" fmla="*/ 234285 w 1824914"/>
                  <a:gd name="connsiteY14" fmla="*/ 120650 h 1557288"/>
                  <a:gd name="connsiteX15" fmla="*/ 349582 w 1824914"/>
                  <a:gd name="connsiteY15" fmla="*/ 2081 h 1557288"/>
                  <a:gd name="connsiteX16" fmla="*/ 349582 w 1824914"/>
                  <a:gd name="connsiteY16" fmla="*/ 89 h 1557288"/>
                  <a:gd name="connsiteX17" fmla="*/ 351520 w 1824914"/>
                  <a:gd name="connsiteY17" fmla="*/ 89 h 15572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824914" h="1557288">
                    <a:moveTo>
                      <a:pt x="351606" y="0"/>
                    </a:moveTo>
                    <a:lnTo>
                      <a:pt x="351606" y="89"/>
                    </a:lnTo>
                    <a:lnTo>
                      <a:pt x="1824914" y="89"/>
                    </a:lnTo>
                    <a:lnTo>
                      <a:pt x="1824914" y="1540077"/>
                    </a:lnTo>
                    <a:lnTo>
                      <a:pt x="349582" y="1540077"/>
                    </a:lnTo>
                    <a:lnTo>
                      <a:pt x="349582" y="1531869"/>
                    </a:lnTo>
                    <a:lnTo>
                      <a:pt x="234288" y="1483262"/>
                    </a:lnTo>
                    <a:lnTo>
                      <a:pt x="104621" y="1483262"/>
                    </a:lnTo>
                    <a:lnTo>
                      <a:pt x="104621" y="1557288"/>
                    </a:lnTo>
                    <a:lnTo>
                      <a:pt x="0" y="1557288"/>
                    </a:lnTo>
                    <a:lnTo>
                      <a:pt x="0" y="17300"/>
                    </a:lnTo>
                    <a:lnTo>
                      <a:pt x="104621" y="17300"/>
                    </a:lnTo>
                    <a:lnTo>
                      <a:pt x="104621" y="120651"/>
                    </a:lnTo>
                    <a:lnTo>
                      <a:pt x="234285" y="120651"/>
                    </a:lnTo>
                    <a:lnTo>
                      <a:pt x="234285" y="120650"/>
                    </a:lnTo>
                    <a:lnTo>
                      <a:pt x="349582" y="2081"/>
                    </a:lnTo>
                    <a:lnTo>
                      <a:pt x="349582" y="89"/>
                    </a:lnTo>
                    <a:lnTo>
                      <a:pt x="351520" y="89"/>
                    </a:lnTo>
                    <a:close/>
                  </a:path>
                </a:pathLst>
              </a:custGeom>
              <a:grp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32" name="円弧 31">
              <a:extLst>
                <a:ext uri="{FF2B5EF4-FFF2-40B4-BE49-F238E27FC236}">
                  <a16:creationId xmlns:a16="http://schemas.microsoft.com/office/drawing/2014/main" id="{00000000-0008-0000-0800-000020000000}"/>
                </a:ext>
              </a:extLst>
            </xdr:cNvPr>
            <xdr:cNvSpPr/>
          </xdr:nvSpPr>
          <xdr:spPr>
            <a:xfrm rot="5400000" flipV="1">
              <a:off x="6399732" y="-479055"/>
              <a:ext cx="2600110" cy="5031363"/>
            </a:xfrm>
            <a:prstGeom prst="arc">
              <a:avLst/>
            </a:prstGeom>
            <a:ln w="1270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sp macro="" textlink="">
          <xdr:nvSpPr>
            <xdr:cNvPr id="33" name="矢印: 左右 32">
              <a:extLst>
                <a:ext uri="{FF2B5EF4-FFF2-40B4-BE49-F238E27FC236}">
                  <a16:creationId xmlns:a16="http://schemas.microsoft.com/office/drawing/2014/main" id="{00000000-0008-0000-0800-000021000000}"/>
                </a:ext>
              </a:extLst>
            </xdr:cNvPr>
            <xdr:cNvSpPr/>
          </xdr:nvSpPr>
          <xdr:spPr>
            <a:xfrm>
              <a:off x="7065282" y="3697628"/>
              <a:ext cx="771926" cy="18526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4" name="雲 33">
              <a:extLst>
                <a:ext uri="{FF2B5EF4-FFF2-40B4-BE49-F238E27FC236}">
                  <a16:creationId xmlns:a16="http://schemas.microsoft.com/office/drawing/2014/main" id="{00000000-0008-0000-0800-000022000000}"/>
                </a:ext>
              </a:extLst>
            </xdr:cNvPr>
            <xdr:cNvSpPr/>
          </xdr:nvSpPr>
          <xdr:spPr>
            <a:xfrm>
              <a:off x="7357385" y="2985621"/>
              <a:ext cx="923769" cy="691695"/>
            </a:xfrm>
            <a:prstGeom prst="cloud">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35" name="グループ化 34">
              <a:extLst>
                <a:ext uri="{FF2B5EF4-FFF2-40B4-BE49-F238E27FC236}">
                  <a16:creationId xmlns:a16="http://schemas.microsoft.com/office/drawing/2014/main" id="{00000000-0008-0000-0800-000023000000}"/>
                </a:ext>
              </a:extLst>
            </xdr:cNvPr>
            <xdr:cNvGrpSpPr/>
          </xdr:nvGrpSpPr>
          <xdr:grpSpPr>
            <a:xfrm rot="10800000" flipH="1">
              <a:off x="7486469" y="3237463"/>
              <a:ext cx="315758" cy="198440"/>
              <a:chOff x="4511230" y="2992493"/>
              <a:chExt cx="2860743" cy="1557288"/>
            </a:xfrm>
          </xdr:grpSpPr>
          <xdr:sp macro="" textlink="">
            <xdr:nvSpPr>
              <xdr:cNvPr id="36" name="正方形/長方形 2">
                <a:extLst>
                  <a:ext uri="{FF2B5EF4-FFF2-40B4-BE49-F238E27FC236}">
                    <a16:creationId xmlns:a16="http://schemas.microsoft.com/office/drawing/2014/main" id="{00000000-0008-0000-0800-000024000000}"/>
                  </a:ext>
                </a:extLst>
              </xdr:cNvPr>
              <xdr:cNvSpPr/>
            </xdr:nvSpPr>
            <xdr:spPr>
              <a:xfrm>
                <a:off x="6330155" y="3021906"/>
                <a:ext cx="1041818" cy="1453849"/>
              </a:xfrm>
              <a:custGeom>
                <a:avLst/>
                <a:gdLst>
                  <a:gd name="connsiteX0" fmla="*/ 0 w 1025743"/>
                  <a:gd name="connsiteY0" fmla="*/ 0 h 1422892"/>
                  <a:gd name="connsiteX1" fmla="*/ 1025743 w 1025743"/>
                  <a:gd name="connsiteY1" fmla="*/ 0 h 1422892"/>
                  <a:gd name="connsiteX2" fmla="*/ 1025743 w 1025743"/>
                  <a:gd name="connsiteY2" fmla="*/ 1422892 h 1422892"/>
                  <a:gd name="connsiteX3" fmla="*/ 0 w 1025743"/>
                  <a:gd name="connsiteY3" fmla="*/ 1422892 h 1422892"/>
                  <a:gd name="connsiteX4" fmla="*/ 0 w 1025743"/>
                  <a:gd name="connsiteY4" fmla="*/ 0 h 1422892"/>
                  <a:gd name="connsiteX0" fmla="*/ 0 w 1025743"/>
                  <a:gd name="connsiteY0" fmla="*/ 0 h 1422892"/>
                  <a:gd name="connsiteX1" fmla="*/ 563781 w 1025743"/>
                  <a:gd name="connsiteY1" fmla="*/ 121444 h 1422892"/>
                  <a:gd name="connsiteX2" fmla="*/ 1025743 w 1025743"/>
                  <a:gd name="connsiteY2" fmla="*/ 1422892 h 1422892"/>
                  <a:gd name="connsiteX3" fmla="*/ 0 w 1025743"/>
                  <a:gd name="connsiteY3" fmla="*/ 1422892 h 1422892"/>
                  <a:gd name="connsiteX4" fmla="*/ 0 w 1025743"/>
                  <a:gd name="connsiteY4" fmla="*/ 0 h 1422892"/>
                  <a:gd name="connsiteX0" fmla="*/ 0 w 613787"/>
                  <a:gd name="connsiteY0" fmla="*/ 0 h 1422892"/>
                  <a:gd name="connsiteX1" fmla="*/ 563781 w 613787"/>
                  <a:gd name="connsiteY1" fmla="*/ 121444 h 1422892"/>
                  <a:gd name="connsiteX2" fmla="*/ 613787 w 613787"/>
                  <a:gd name="connsiteY2" fmla="*/ 1306211 h 1422892"/>
                  <a:gd name="connsiteX3" fmla="*/ 0 w 613787"/>
                  <a:gd name="connsiteY3" fmla="*/ 1422892 h 1422892"/>
                  <a:gd name="connsiteX4" fmla="*/ 0 w 613787"/>
                  <a:gd name="connsiteY4" fmla="*/ 0 h 1422892"/>
                  <a:gd name="connsiteX0" fmla="*/ 0 w 1029856"/>
                  <a:gd name="connsiteY0" fmla="*/ 0 h 1422892"/>
                  <a:gd name="connsiteX1" fmla="*/ 563781 w 1029856"/>
                  <a:gd name="connsiteY1" fmla="*/ 121444 h 1422892"/>
                  <a:gd name="connsiteX2" fmla="*/ 1029856 w 1029856"/>
                  <a:gd name="connsiteY2" fmla="*/ 709512 h 1422892"/>
                  <a:gd name="connsiteX3" fmla="*/ 613787 w 1029856"/>
                  <a:gd name="connsiteY3" fmla="*/ 1306211 h 1422892"/>
                  <a:gd name="connsiteX4" fmla="*/ 0 w 1029856"/>
                  <a:gd name="connsiteY4" fmla="*/ 1422892 h 1422892"/>
                  <a:gd name="connsiteX5" fmla="*/ 0 w 1029856"/>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1423 h 1424315"/>
                  <a:gd name="connsiteX1" fmla="*/ 563781 w 1034069"/>
                  <a:gd name="connsiteY1" fmla="*/ 122867 h 1424315"/>
                  <a:gd name="connsiteX2" fmla="*/ 1029856 w 1034069"/>
                  <a:gd name="connsiteY2" fmla="*/ 710935 h 1424315"/>
                  <a:gd name="connsiteX3" fmla="*/ 613787 w 1034069"/>
                  <a:gd name="connsiteY3" fmla="*/ 1307634 h 1424315"/>
                  <a:gd name="connsiteX4" fmla="*/ 0 w 1034069"/>
                  <a:gd name="connsiteY4" fmla="*/ 1424315 h 1424315"/>
                  <a:gd name="connsiteX5" fmla="*/ 0 w 1034069"/>
                  <a:gd name="connsiteY5" fmla="*/ 1423 h 1424315"/>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92356 w 1034069"/>
                  <a:gd name="connsiteY1" fmla="*/ 130969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92356 w 1034069"/>
                  <a:gd name="connsiteY1" fmla="*/ 130969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92356 w 1034069"/>
                  <a:gd name="connsiteY1" fmla="*/ 130969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29902"/>
                  <a:gd name="connsiteY0" fmla="*/ 0 h 1422892"/>
                  <a:gd name="connsiteX1" fmla="*/ 592356 w 1029902"/>
                  <a:gd name="connsiteY1" fmla="*/ 130969 h 1422892"/>
                  <a:gd name="connsiteX2" fmla="*/ 1029856 w 1029902"/>
                  <a:gd name="connsiteY2" fmla="*/ 709512 h 1422892"/>
                  <a:gd name="connsiteX3" fmla="*/ 613787 w 1029902"/>
                  <a:gd name="connsiteY3" fmla="*/ 1306211 h 1422892"/>
                  <a:gd name="connsiteX4" fmla="*/ 0 w 1029902"/>
                  <a:gd name="connsiteY4" fmla="*/ 1422892 h 1422892"/>
                  <a:gd name="connsiteX5" fmla="*/ 0 w 1029902"/>
                  <a:gd name="connsiteY5" fmla="*/ 0 h 1422892"/>
                  <a:gd name="connsiteX0" fmla="*/ 0 w 1041807"/>
                  <a:gd name="connsiteY0" fmla="*/ 0 h 1422892"/>
                  <a:gd name="connsiteX1" fmla="*/ 592356 w 1041807"/>
                  <a:gd name="connsiteY1" fmla="*/ 130969 h 1422892"/>
                  <a:gd name="connsiteX2" fmla="*/ 1041763 w 1041807"/>
                  <a:gd name="connsiteY2" fmla="*/ 709512 h 1422892"/>
                  <a:gd name="connsiteX3" fmla="*/ 613787 w 1041807"/>
                  <a:gd name="connsiteY3" fmla="*/ 1306211 h 1422892"/>
                  <a:gd name="connsiteX4" fmla="*/ 0 w 1041807"/>
                  <a:gd name="connsiteY4" fmla="*/ 1422892 h 1422892"/>
                  <a:gd name="connsiteX5" fmla="*/ 0 w 1041807"/>
                  <a:gd name="connsiteY5" fmla="*/ 0 h 1422892"/>
                  <a:gd name="connsiteX0" fmla="*/ 0 w 1041816"/>
                  <a:gd name="connsiteY0" fmla="*/ 0 h 1422892"/>
                  <a:gd name="connsiteX1" fmla="*/ 592356 w 1041816"/>
                  <a:gd name="connsiteY1" fmla="*/ 130969 h 1422892"/>
                  <a:gd name="connsiteX2" fmla="*/ 1041763 w 1041816"/>
                  <a:gd name="connsiteY2" fmla="*/ 709512 h 1422892"/>
                  <a:gd name="connsiteX3" fmla="*/ 613787 w 1041816"/>
                  <a:gd name="connsiteY3" fmla="*/ 1306211 h 1422892"/>
                  <a:gd name="connsiteX4" fmla="*/ 0 w 1041816"/>
                  <a:gd name="connsiteY4" fmla="*/ 1422892 h 1422892"/>
                  <a:gd name="connsiteX5" fmla="*/ 0 w 1041816"/>
                  <a:gd name="connsiteY5" fmla="*/ 0 h 1422892"/>
                  <a:gd name="connsiteX0" fmla="*/ 0 w 1041816"/>
                  <a:gd name="connsiteY0" fmla="*/ 0 h 1422892"/>
                  <a:gd name="connsiteX1" fmla="*/ 592356 w 1041816"/>
                  <a:gd name="connsiteY1" fmla="*/ 130969 h 1422892"/>
                  <a:gd name="connsiteX2" fmla="*/ 1041763 w 1041816"/>
                  <a:gd name="connsiteY2" fmla="*/ 709512 h 1422892"/>
                  <a:gd name="connsiteX3" fmla="*/ 613787 w 1041816"/>
                  <a:gd name="connsiteY3" fmla="*/ 1306211 h 1422892"/>
                  <a:gd name="connsiteX4" fmla="*/ 0 w 1041816"/>
                  <a:gd name="connsiteY4" fmla="*/ 1422892 h 1422892"/>
                  <a:gd name="connsiteX5" fmla="*/ 0 w 1041816"/>
                  <a:gd name="connsiteY5" fmla="*/ 0 h 1422892"/>
                  <a:gd name="connsiteX0" fmla="*/ 0 w 1041814"/>
                  <a:gd name="connsiteY0" fmla="*/ 0 h 1422892"/>
                  <a:gd name="connsiteX1" fmla="*/ 592356 w 1041814"/>
                  <a:gd name="connsiteY1" fmla="*/ 130969 h 1422892"/>
                  <a:gd name="connsiteX2" fmla="*/ 1041763 w 1041814"/>
                  <a:gd name="connsiteY2" fmla="*/ 709512 h 1422892"/>
                  <a:gd name="connsiteX3" fmla="*/ 613787 w 1041814"/>
                  <a:gd name="connsiteY3" fmla="*/ 1306211 h 1422892"/>
                  <a:gd name="connsiteX4" fmla="*/ 0 w 1041814"/>
                  <a:gd name="connsiteY4" fmla="*/ 1422892 h 1422892"/>
                  <a:gd name="connsiteX5" fmla="*/ 0 w 1041814"/>
                  <a:gd name="connsiteY5" fmla="*/ 0 h 1422892"/>
                  <a:gd name="connsiteX0" fmla="*/ 0 w 1041818"/>
                  <a:gd name="connsiteY0" fmla="*/ 0 h 1422892"/>
                  <a:gd name="connsiteX1" fmla="*/ 592356 w 1041818"/>
                  <a:gd name="connsiteY1" fmla="*/ 130969 h 1422892"/>
                  <a:gd name="connsiteX2" fmla="*/ 1041763 w 1041818"/>
                  <a:gd name="connsiteY2" fmla="*/ 709512 h 1422892"/>
                  <a:gd name="connsiteX3" fmla="*/ 613787 w 1041818"/>
                  <a:gd name="connsiteY3" fmla="*/ 1306211 h 1422892"/>
                  <a:gd name="connsiteX4" fmla="*/ 0 w 1041818"/>
                  <a:gd name="connsiteY4" fmla="*/ 1422892 h 1422892"/>
                  <a:gd name="connsiteX5" fmla="*/ 0 w 1041818"/>
                  <a:gd name="connsiteY5" fmla="*/ 0 h 1422892"/>
                  <a:gd name="connsiteX0" fmla="*/ 0 w 1041818"/>
                  <a:gd name="connsiteY0" fmla="*/ 0 h 1422892"/>
                  <a:gd name="connsiteX1" fmla="*/ 592356 w 1041818"/>
                  <a:gd name="connsiteY1" fmla="*/ 130969 h 1422892"/>
                  <a:gd name="connsiteX2" fmla="*/ 1041763 w 1041818"/>
                  <a:gd name="connsiteY2" fmla="*/ 709512 h 1422892"/>
                  <a:gd name="connsiteX3" fmla="*/ 613787 w 1041818"/>
                  <a:gd name="connsiteY3" fmla="*/ 1306211 h 1422892"/>
                  <a:gd name="connsiteX4" fmla="*/ 0 w 1041818"/>
                  <a:gd name="connsiteY4" fmla="*/ 1422892 h 1422892"/>
                  <a:gd name="connsiteX5" fmla="*/ 0 w 1041818"/>
                  <a:gd name="connsiteY5" fmla="*/ 0 h 1422892"/>
                  <a:gd name="connsiteX0" fmla="*/ 0 w 1041818"/>
                  <a:gd name="connsiteY0" fmla="*/ 0 h 1453849"/>
                  <a:gd name="connsiteX1" fmla="*/ 592356 w 1041818"/>
                  <a:gd name="connsiteY1" fmla="*/ 130969 h 1453849"/>
                  <a:gd name="connsiteX2" fmla="*/ 1041763 w 1041818"/>
                  <a:gd name="connsiteY2" fmla="*/ 709512 h 1453849"/>
                  <a:gd name="connsiteX3" fmla="*/ 613787 w 1041818"/>
                  <a:gd name="connsiteY3" fmla="*/ 1306211 h 1453849"/>
                  <a:gd name="connsiteX4" fmla="*/ 0 w 1041818"/>
                  <a:gd name="connsiteY4" fmla="*/ 1453849 h 1453849"/>
                  <a:gd name="connsiteX5" fmla="*/ 0 w 1041818"/>
                  <a:gd name="connsiteY5" fmla="*/ 0 h 1453849"/>
                  <a:gd name="connsiteX0" fmla="*/ 0 w 1041818"/>
                  <a:gd name="connsiteY0" fmla="*/ 0 h 1453849"/>
                  <a:gd name="connsiteX1" fmla="*/ 592356 w 1041818"/>
                  <a:gd name="connsiteY1" fmla="*/ 130969 h 1453849"/>
                  <a:gd name="connsiteX2" fmla="*/ 1041763 w 1041818"/>
                  <a:gd name="connsiteY2" fmla="*/ 709512 h 1453849"/>
                  <a:gd name="connsiteX3" fmla="*/ 613787 w 1041818"/>
                  <a:gd name="connsiteY3" fmla="*/ 1306211 h 1453849"/>
                  <a:gd name="connsiteX4" fmla="*/ 0 w 1041818"/>
                  <a:gd name="connsiteY4" fmla="*/ 1453849 h 1453849"/>
                  <a:gd name="connsiteX5" fmla="*/ 0 w 1041818"/>
                  <a:gd name="connsiteY5" fmla="*/ 0 h 1453849"/>
                  <a:gd name="connsiteX0" fmla="*/ 0 w 1041818"/>
                  <a:gd name="connsiteY0" fmla="*/ 0 h 1453849"/>
                  <a:gd name="connsiteX1" fmla="*/ 592356 w 1041818"/>
                  <a:gd name="connsiteY1" fmla="*/ 130969 h 1453849"/>
                  <a:gd name="connsiteX2" fmla="*/ 1041763 w 1041818"/>
                  <a:gd name="connsiteY2" fmla="*/ 709512 h 1453849"/>
                  <a:gd name="connsiteX3" fmla="*/ 613787 w 1041818"/>
                  <a:gd name="connsiteY3" fmla="*/ 1306211 h 1453849"/>
                  <a:gd name="connsiteX4" fmla="*/ 0 w 1041818"/>
                  <a:gd name="connsiteY4" fmla="*/ 1453849 h 1453849"/>
                  <a:gd name="connsiteX5" fmla="*/ 0 w 1041818"/>
                  <a:gd name="connsiteY5" fmla="*/ 0 h 14538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041818" h="1453849">
                    <a:moveTo>
                      <a:pt x="0" y="0"/>
                    </a:moveTo>
                    <a:cubicBezTo>
                      <a:pt x="192689" y="9524"/>
                      <a:pt x="416334" y="33337"/>
                      <a:pt x="592356" y="130969"/>
                    </a:cubicBezTo>
                    <a:cubicBezTo>
                      <a:pt x="804071" y="269841"/>
                      <a:pt x="1037217" y="475389"/>
                      <a:pt x="1041763" y="709512"/>
                    </a:cubicBezTo>
                    <a:cubicBezTo>
                      <a:pt x="1045948" y="960800"/>
                      <a:pt x="814390" y="1204942"/>
                      <a:pt x="613787" y="1306211"/>
                    </a:cubicBezTo>
                    <a:cubicBezTo>
                      <a:pt x="418715" y="1402255"/>
                      <a:pt x="209359" y="1441148"/>
                      <a:pt x="0" y="1453849"/>
                    </a:cubicBezTo>
                    <a:lnTo>
                      <a:pt x="0" y="0"/>
                    </a:lnTo>
                    <a:close/>
                  </a:path>
                </a:pathLst>
              </a:custGeom>
              <a:solidFill>
                <a:srgbClr val="B98A4B"/>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7" name="フリーフォーム: 図形 36">
                <a:extLst>
                  <a:ext uri="{FF2B5EF4-FFF2-40B4-BE49-F238E27FC236}">
                    <a16:creationId xmlns:a16="http://schemas.microsoft.com/office/drawing/2014/main" id="{00000000-0008-0000-0800-000025000000}"/>
                  </a:ext>
                </a:extLst>
              </xdr:cNvPr>
              <xdr:cNvSpPr/>
            </xdr:nvSpPr>
            <xdr:spPr>
              <a:xfrm>
                <a:off x="4511230" y="2992493"/>
                <a:ext cx="1824914" cy="1557288"/>
              </a:xfrm>
              <a:custGeom>
                <a:avLst/>
                <a:gdLst>
                  <a:gd name="connsiteX0" fmla="*/ 351606 w 1824914"/>
                  <a:gd name="connsiteY0" fmla="*/ 0 h 1557288"/>
                  <a:gd name="connsiteX1" fmla="*/ 351606 w 1824914"/>
                  <a:gd name="connsiteY1" fmla="*/ 89 h 1557288"/>
                  <a:gd name="connsiteX2" fmla="*/ 1824914 w 1824914"/>
                  <a:gd name="connsiteY2" fmla="*/ 89 h 1557288"/>
                  <a:gd name="connsiteX3" fmla="*/ 1824914 w 1824914"/>
                  <a:gd name="connsiteY3" fmla="*/ 1540077 h 1557288"/>
                  <a:gd name="connsiteX4" fmla="*/ 349582 w 1824914"/>
                  <a:gd name="connsiteY4" fmla="*/ 1540077 h 1557288"/>
                  <a:gd name="connsiteX5" fmla="*/ 349582 w 1824914"/>
                  <a:gd name="connsiteY5" fmla="*/ 1531869 h 1557288"/>
                  <a:gd name="connsiteX6" fmla="*/ 234288 w 1824914"/>
                  <a:gd name="connsiteY6" fmla="*/ 1483262 h 1557288"/>
                  <a:gd name="connsiteX7" fmla="*/ 104621 w 1824914"/>
                  <a:gd name="connsiteY7" fmla="*/ 1483262 h 1557288"/>
                  <a:gd name="connsiteX8" fmla="*/ 104621 w 1824914"/>
                  <a:gd name="connsiteY8" fmla="*/ 1557288 h 1557288"/>
                  <a:gd name="connsiteX9" fmla="*/ 0 w 1824914"/>
                  <a:gd name="connsiteY9" fmla="*/ 1557288 h 1557288"/>
                  <a:gd name="connsiteX10" fmla="*/ 0 w 1824914"/>
                  <a:gd name="connsiteY10" fmla="*/ 17300 h 1557288"/>
                  <a:gd name="connsiteX11" fmla="*/ 104621 w 1824914"/>
                  <a:gd name="connsiteY11" fmla="*/ 17300 h 1557288"/>
                  <a:gd name="connsiteX12" fmla="*/ 104621 w 1824914"/>
                  <a:gd name="connsiteY12" fmla="*/ 120651 h 1557288"/>
                  <a:gd name="connsiteX13" fmla="*/ 234285 w 1824914"/>
                  <a:gd name="connsiteY13" fmla="*/ 120651 h 1557288"/>
                  <a:gd name="connsiteX14" fmla="*/ 234285 w 1824914"/>
                  <a:gd name="connsiteY14" fmla="*/ 120650 h 1557288"/>
                  <a:gd name="connsiteX15" fmla="*/ 349582 w 1824914"/>
                  <a:gd name="connsiteY15" fmla="*/ 2081 h 1557288"/>
                  <a:gd name="connsiteX16" fmla="*/ 349582 w 1824914"/>
                  <a:gd name="connsiteY16" fmla="*/ 89 h 1557288"/>
                  <a:gd name="connsiteX17" fmla="*/ 351520 w 1824914"/>
                  <a:gd name="connsiteY17" fmla="*/ 89 h 15572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824914" h="1557288">
                    <a:moveTo>
                      <a:pt x="351606" y="0"/>
                    </a:moveTo>
                    <a:lnTo>
                      <a:pt x="351606" y="89"/>
                    </a:lnTo>
                    <a:lnTo>
                      <a:pt x="1824914" y="89"/>
                    </a:lnTo>
                    <a:lnTo>
                      <a:pt x="1824914" y="1540077"/>
                    </a:lnTo>
                    <a:lnTo>
                      <a:pt x="349582" y="1540077"/>
                    </a:lnTo>
                    <a:lnTo>
                      <a:pt x="349582" y="1531869"/>
                    </a:lnTo>
                    <a:lnTo>
                      <a:pt x="234288" y="1483262"/>
                    </a:lnTo>
                    <a:lnTo>
                      <a:pt x="104621" y="1483262"/>
                    </a:lnTo>
                    <a:lnTo>
                      <a:pt x="104621" y="1557288"/>
                    </a:lnTo>
                    <a:lnTo>
                      <a:pt x="0" y="1557288"/>
                    </a:lnTo>
                    <a:lnTo>
                      <a:pt x="0" y="17300"/>
                    </a:lnTo>
                    <a:lnTo>
                      <a:pt x="104621" y="17300"/>
                    </a:lnTo>
                    <a:lnTo>
                      <a:pt x="104621" y="120651"/>
                    </a:lnTo>
                    <a:lnTo>
                      <a:pt x="234285" y="120651"/>
                    </a:lnTo>
                    <a:lnTo>
                      <a:pt x="234285" y="120650"/>
                    </a:lnTo>
                    <a:lnTo>
                      <a:pt x="349582" y="2081"/>
                    </a:lnTo>
                    <a:lnTo>
                      <a:pt x="349582" y="89"/>
                    </a:lnTo>
                    <a:lnTo>
                      <a:pt x="351520" y="89"/>
                    </a:lnTo>
                    <a:close/>
                  </a:path>
                </a:pathLst>
              </a:custGeom>
              <a:solidFill>
                <a:srgbClr val="535B65"/>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sp macro="" textlink="">
        <xdr:nvSpPr>
          <xdr:cNvPr id="71" name="四角形: 対角を切り取る 70">
            <a:extLst>
              <a:ext uri="{FF2B5EF4-FFF2-40B4-BE49-F238E27FC236}">
                <a16:creationId xmlns:a16="http://schemas.microsoft.com/office/drawing/2014/main" id="{00000000-0008-0000-0800-000047000000}"/>
              </a:ext>
            </a:extLst>
          </xdr:cNvPr>
          <xdr:cNvSpPr/>
        </xdr:nvSpPr>
        <xdr:spPr>
          <a:xfrm>
            <a:off x="6010276" y="7686675"/>
            <a:ext cx="1695450" cy="428625"/>
          </a:xfrm>
          <a:prstGeom prst="snip2DiagRect">
            <a:avLst>
              <a:gd name="adj1" fmla="val 0"/>
              <a:gd name="adj2" fmla="val 34445"/>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100"/>
              <a:t>基本的な動き</a:t>
            </a:r>
            <a:r>
              <a:rPr kumimoji="1" lang="en-US" altLang="ja-JP" sz="1100"/>
              <a:t>&amp;</a:t>
            </a:r>
            <a:r>
              <a:rPr kumimoji="1" lang="ja-JP" altLang="en-US" sz="1100"/>
              <a:t>倒し方</a:t>
            </a:r>
          </a:p>
        </xdr:txBody>
      </xdr:sp>
    </xdr:grpSp>
    <xdr:clientData/>
  </xdr:twoCellAnchor>
  <xdr:twoCellAnchor>
    <xdr:from>
      <xdr:col>1</xdr:col>
      <xdr:colOff>32979</xdr:colOff>
      <xdr:row>19</xdr:row>
      <xdr:rowOff>232683</xdr:rowOff>
    </xdr:from>
    <xdr:to>
      <xdr:col>43</xdr:col>
      <xdr:colOff>71078</xdr:colOff>
      <xdr:row>28</xdr:row>
      <xdr:rowOff>213632</xdr:rowOff>
    </xdr:to>
    <xdr:grpSp>
      <xdr:nvGrpSpPr>
        <xdr:cNvPr id="101" name="グループ化 100">
          <a:extLst>
            <a:ext uri="{FF2B5EF4-FFF2-40B4-BE49-F238E27FC236}">
              <a16:creationId xmlns:a16="http://schemas.microsoft.com/office/drawing/2014/main" id="{00000000-0008-0000-0800-000065000000}"/>
            </a:ext>
          </a:extLst>
        </xdr:cNvPr>
        <xdr:cNvGrpSpPr/>
      </xdr:nvGrpSpPr>
      <xdr:grpSpPr>
        <a:xfrm>
          <a:off x="271104" y="4938033"/>
          <a:ext cx="10601324" cy="2124074"/>
          <a:chOff x="6638926" y="1304925"/>
          <a:chExt cx="10067924" cy="2124075"/>
        </a:xfrm>
      </xdr:grpSpPr>
      <xdr:grpSp>
        <xdr:nvGrpSpPr>
          <xdr:cNvPr id="116" name="グループ化 115">
            <a:extLst>
              <a:ext uri="{FF2B5EF4-FFF2-40B4-BE49-F238E27FC236}">
                <a16:creationId xmlns:a16="http://schemas.microsoft.com/office/drawing/2014/main" id="{00000000-0008-0000-0800-000074000000}"/>
              </a:ext>
            </a:extLst>
          </xdr:cNvPr>
          <xdr:cNvGrpSpPr/>
        </xdr:nvGrpSpPr>
        <xdr:grpSpPr>
          <a:xfrm>
            <a:off x="6638926" y="1304925"/>
            <a:ext cx="10067924" cy="2124075"/>
            <a:chOff x="314326" y="3286125"/>
            <a:chExt cx="10067924" cy="2124075"/>
          </a:xfrm>
        </xdr:grpSpPr>
        <xdr:sp macro="" textlink="">
          <xdr:nvSpPr>
            <xdr:cNvPr id="102" name="正方形/長方形 101">
              <a:extLst>
                <a:ext uri="{FF2B5EF4-FFF2-40B4-BE49-F238E27FC236}">
                  <a16:creationId xmlns:a16="http://schemas.microsoft.com/office/drawing/2014/main" id="{00000000-0008-0000-0800-000066000000}"/>
                </a:ext>
              </a:extLst>
            </xdr:cNvPr>
            <xdr:cNvSpPr/>
          </xdr:nvSpPr>
          <xdr:spPr>
            <a:xfrm>
              <a:off x="314326" y="3286125"/>
              <a:ext cx="10067924" cy="21240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64" name="グループ化 63">
              <a:extLst>
                <a:ext uri="{FF2B5EF4-FFF2-40B4-BE49-F238E27FC236}">
                  <a16:creationId xmlns:a16="http://schemas.microsoft.com/office/drawing/2014/main" id="{00000000-0008-0000-0800-000040000000}"/>
                </a:ext>
              </a:extLst>
            </xdr:cNvPr>
            <xdr:cNvGrpSpPr/>
          </xdr:nvGrpSpPr>
          <xdr:grpSpPr>
            <a:xfrm>
              <a:off x="487636" y="4194237"/>
              <a:ext cx="1906447" cy="1137024"/>
              <a:chOff x="5677051" y="3719671"/>
              <a:chExt cx="3306622" cy="2018555"/>
            </a:xfrm>
          </xdr:grpSpPr>
          <xdr:sp macro="" textlink="">
            <xdr:nvSpPr>
              <xdr:cNvPr id="95" name="正方形/長方形 94">
                <a:extLst>
                  <a:ext uri="{FF2B5EF4-FFF2-40B4-BE49-F238E27FC236}">
                    <a16:creationId xmlns:a16="http://schemas.microsoft.com/office/drawing/2014/main" id="{00000000-0008-0000-0800-00005F000000}"/>
                  </a:ext>
                </a:extLst>
              </xdr:cNvPr>
              <xdr:cNvSpPr/>
            </xdr:nvSpPr>
            <xdr:spPr>
              <a:xfrm>
                <a:off x="7816354" y="4829811"/>
                <a:ext cx="1167319" cy="846307"/>
              </a:xfrm>
              <a:prstGeom prst="rect">
                <a:avLst/>
              </a:prstGeom>
              <a:solidFill>
                <a:schemeClr val="accent3"/>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pic>
            <xdr:nvPicPr>
              <xdr:cNvPr id="96" name="図 95" descr="図形&#10;&#10;中程度の精度で自動的に生成された説明">
                <a:extLst>
                  <a:ext uri="{FF2B5EF4-FFF2-40B4-BE49-F238E27FC236}">
                    <a16:creationId xmlns:a16="http://schemas.microsoft.com/office/drawing/2014/main" id="{00000000-0008-0000-0800-00006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5677051" y="4829810"/>
                <a:ext cx="771926" cy="846308"/>
              </a:xfrm>
              <a:prstGeom prst="rect">
                <a:avLst/>
              </a:prstGeom>
            </xdr:spPr>
          </xdr:pic>
          <xdr:sp macro="" textlink="">
            <xdr:nvSpPr>
              <xdr:cNvPr id="97" name="円弧 96">
                <a:extLst>
                  <a:ext uri="{FF2B5EF4-FFF2-40B4-BE49-F238E27FC236}">
                    <a16:creationId xmlns:a16="http://schemas.microsoft.com/office/drawing/2014/main" id="{00000000-0008-0000-0800-000061000000}"/>
                  </a:ext>
                </a:extLst>
              </xdr:cNvPr>
              <xdr:cNvSpPr/>
            </xdr:nvSpPr>
            <xdr:spPr>
              <a:xfrm rot="16200000" flipV="1">
                <a:off x="6363428" y="3732019"/>
                <a:ext cx="1919334" cy="2093079"/>
              </a:xfrm>
              <a:prstGeom prst="arc">
                <a:avLst/>
              </a:prstGeom>
              <a:ln w="1270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grpSp>
            <xdr:nvGrpSpPr>
              <xdr:cNvPr id="98" name="グループ化 97">
                <a:extLst>
                  <a:ext uri="{FF2B5EF4-FFF2-40B4-BE49-F238E27FC236}">
                    <a16:creationId xmlns:a16="http://schemas.microsoft.com/office/drawing/2014/main" id="{00000000-0008-0000-0800-000062000000}"/>
                  </a:ext>
                </a:extLst>
              </xdr:cNvPr>
              <xdr:cNvGrpSpPr/>
            </xdr:nvGrpSpPr>
            <xdr:grpSpPr>
              <a:xfrm rot="21208813" flipH="1">
                <a:off x="7165216" y="3719671"/>
                <a:ext cx="315758" cy="198440"/>
                <a:chOff x="4511230" y="2992493"/>
                <a:chExt cx="2860743" cy="1557288"/>
              </a:xfrm>
            </xdr:grpSpPr>
            <xdr:sp macro="" textlink="">
              <xdr:nvSpPr>
                <xdr:cNvPr id="99" name="正方形/長方形 2">
                  <a:extLst>
                    <a:ext uri="{FF2B5EF4-FFF2-40B4-BE49-F238E27FC236}">
                      <a16:creationId xmlns:a16="http://schemas.microsoft.com/office/drawing/2014/main" id="{00000000-0008-0000-0800-000063000000}"/>
                    </a:ext>
                  </a:extLst>
                </xdr:cNvPr>
                <xdr:cNvSpPr/>
              </xdr:nvSpPr>
              <xdr:spPr>
                <a:xfrm>
                  <a:off x="6330155" y="3021906"/>
                  <a:ext cx="1041818" cy="1453849"/>
                </a:xfrm>
                <a:custGeom>
                  <a:avLst/>
                  <a:gdLst>
                    <a:gd name="connsiteX0" fmla="*/ 0 w 1025743"/>
                    <a:gd name="connsiteY0" fmla="*/ 0 h 1422892"/>
                    <a:gd name="connsiteX1" fmla="*/ 1025743 w 1025743"/>
                    <a:gd name="connsiteY1" fmla="*/ 0 h 1422892"/>
                    <a:gd name="connsiteX2" fmla="*/ 1025743 w 1025743"/>
                    <a:gd name="connsiteY2" fmla="*/ 1422892 h 1422892"/>
                    <a:gd name="connsiteX3" fmla="*/ 0 w 1025743"/>
                    <a:gd name="connsiteY3" fmla="*/ 1422892 h 1422892"/>
                    <a:gd name="connsiteX4" fmla="*/ 0 w 1025743"/>
                    <a:gd name="connsiteY4" fmla="*/ 0 h 1422892"/>
                    <a:gd name="connsiteX0" fmla="*/ 0 w 1025743"/>
                    <a:gd name="connsiteY0" fmla="*/ 0 h 1422892"/>
                    <a:gd name="connsiteX1" fmla="*/ 563781 w 1025743"/>
                    <a:gd name="connsiteY1" fmla="*/ 121444 h 1422892"/>
                    <a:gd name="connsiteX2" fmla="*/ 1025743 w 1025743"/>
                    <a:gd name="connsiteY2" fmla="*/ 1422892 h 1422892"/>
                    <a:gd name="connsiteX3" fmla="*/ 0 w 1025743"/>
                    <a:gd name="connsiteY3" fmla="*/ 1422892 h 1422892"/>
                    <a:gd name="connsiteX4" fmla="*/ 0 w 1025743"/>
                    <a:gd name="connsiteY4" fmla="*/ 0 h 1422892"/>
                    <a:gd name="connsiteX0" fmla="*/ 0 w 613787"/>
                    <a:gd name="connsiteY0" fmla="*/ 0 h 1422892"/>
                    <a:gd name="connsiteX1" fmla="*/ 563781 w 613787"/>
                    <a:gd name="connsiteY1" fmla="*/ 121444 h 1422892"/>
                    <a:gd name="connsiteX2" fmla="*/ 613787 w 613787"/>
                    <a:gd name="connsiteY2" fmla="*/ 1306211 h 1422892"/>
                    <a:gd name="connsiteX3" fmla="*/ 0 w 613787"/>
                    <a:gd name="connsiteY3" fmla="*/ 1422892 h 1422892"/>
                    <a:gd name="connsiteX4" fmla="*/ 0 w 613787"/>
                    <a:gd name="connsiteY4" fmla="*/ 0 h 1422892"/>
                    <a:gd name="connsiteX0" fmla="*/ 0 w 1029856"/>
                    <a:gd name="connsiteY0" fmla="*/ 0 h 1422892"/>
                    <a:gd name="connsiteX1" fmla="*/ 563781 w 1029856"/>
                    <a:gd name="connsiteY1" fmla="*/ 121444 h 1422892"/>
                    <a:gd name="connsiteX2" fmla="*/ 1029856 w 1029856"/>
                    <a:gd name="connsiteY2" fmla="*/ 709512 h 1422892"/>
                    <a:gd name="connsiteX3" fmla="*/ 613787 w 1029856"/>
                    <a:gd name="connsiteY3" fmla="*/ 1306211 h 1422892"/>
                    <a:gd name="connsiteX4" fmla="*/ 0 w 1029856"/>
                    <a:gd name="connsiteY4" fmla="*/ 1422892 h 1422892"/>
                    <a:gd name="connsiteX5" fmla="*/ 0 w 1029856"/>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1423 h 1424315"/>
                    <a:gd name="connsiteX1" fmla="*/ 563781 w 1034069"/>
                    <a:gd name="connsiteY1" fmla="*/ 122867 h 1424315"/>
                    <a:gd name="connsiteX2" fmla="*/ 1029856 w 1034069"/>
                    <a:gd name="connsiteY2" fmla="*/ 710935 h 1424315"/>
                    <a:gd name="connsiteX3" fmla="*/ 613787 w 1034069"/>
                    <a:gd name="connsiteY3" fmla="*/ 1307634 h 1424315"/>
                    <a:gd name="connsiteX4" fmla="*/ 0 w 1034069"/>
                    <a:gd name="connsiteY4" fmla="*/ 1424315 h 1424315"/>
                    <a:gd name="connsiteX5" fmla="*/ 0 w 1034069"/>
                    <a:gd name="connsiteY5" fmla="*/ 1423 h 1424315"/>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92356 w 1034069"/>
                    <a:gd name="connsiteY1" fmla="*/ 130969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92356 w 1034069"/>
                    <a:gd name="connsiteY1" fmla="*/ 130969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92356 w 1034069"/>
                    <a:gd name="connsiteY1" fmla="*/ 130969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29902"/>
                    <a:gd name="connsiteY0" fmla="*/ 0 h 1422892"/>
                    <a:gd name="connsiteX1" fmla="*/ 592356 w 1029902"/>
                    <a:gd name="connsiteY1" fmla="*/ 130969 h 1422892"/>
                    <a:gd name="connsiteX2" fmla="*/ 1029856 w 1029902"/>
                    <a:gd name="connsiteY2" fmla="*/ 709512 h 1422892"/>
                    <a:gd name="connsiteX3" fmla="*/ 613787 w 1029902"/>
                    <a:gd name="connsiteY3" fmla="*/ 1306211 h 1422892"/>
                    <a:gd name="connsiteX4" fmla="*/ 0 w 1029902"/>
                    <a:gd name="connsiteY4" fmla="*/ 1422892 h 1422892"/>
                    <a:gd name="connsiteX5" fmla="*/ 0 w 1029902"/>
                    <a:gd name="connsiteY5" fmla="*/ 0 h 1422892"/>
                    <a:gd name="connsiteX0" fmla="*/ 0 w 1041807"/>
                    <a:gd name="connsiteY0" fmla="*/ 0 h 1422892"/>
                    <a:gd name="connsiteX1" fmla="*/ 592356 w 1041807"/>
                    <a:gd name="connsiteY1" fmla="*/ 130969 h 1422892"/>
                    <a:gd name="connsiteX2" fmla="*/ 1041763 w 1041807"/>
                    <a:gd name="connsiteY2" fmla="*/ 709512 h 1422892"/>
                    <a:gd name="connsiteX3" fmla="*/ 613787 w 1041807"/>
                    <a:gd name="connsiteY3" fmla="*/ 1306211 h 1422892"/>
                    <a:gd name="connsiteX4" fmla="*/ 0 w 1041807"/>
                    <a:gd name="connsiteY4" fmla="*/ 1422892 h 1422892"/>
                    <a:gd name="connsiteX5" fmla="*/ 0 w 1041807"/>
                    <a:gd name="connsiteY5" fmla="*/ 0 h 1422892"/>
                    <a:gd name="connsiteX0" fmla="*/ 0 w 1041816"/>
                    <a:gd name="connsiteY0" fmla="*/ 0 h 1422892"/>
                    <a:gd name="connsiteX1" fmla="*/ 592356 w 1041816"/>
                    <a:gd name="connsiteY1" fmla="*/ 130969 h 1422892"/>
                    <a:gd name="connsiteX2" fmla="*/ 1041763 w 1041816"/>
                    <a:gd name="connsiteY2" fmla="*/ 709512 h 1422892"/>
                    <a:gd name="connsiteX3" fmla="*/ 613787 w 1041816"/>
                    <a:gd name="connsiteY3" fmla="*/ 1306211 h 1422892"/>
                    <a:gd name="connsiteX4" fmla="*/ 0 w 1041816"/>
                    <a:gd name="connsiteY4" fmla="*/ 1422892 h 1422892"/>
                    <a:gd name="connsiteX5" fmla="*/ 0 w 1041816"/>
                    <a:gd name="connsiteY5" fmla="*/ 0 h 1422892"/>
                    <a:gd name="connsiteX0" fmla="*/ 0 w 1041816"/>
                    <a:gd name="connsiteY0" fmla="*/ 0 h 1422892"/>
                    <a:gd name="connsiteX1" fmla="*/ 592356 w 1041816"/>
                    <a:gd name="connsiteY1" fmla="*/ 130969 h 1422892"/>
                    <a:gd name="connsiteX2" fmla="*/ 1041763 w 1041816"/>
                    <a:gd name="connsiteY2" fmla="*/ 709512 h 1422892"/>
                    <a:gd name="connsiteX3" fmla="*/ 613787 w 1041816"/>
                    <a:gd name="connsiteY3" fmla="*/ 1306211 h 1422892"/>
                    <a:gd name="connsiteX4" fmla="*/ 0 w 1041816"/>
                    <a:gd name="connsiteY4" fmla="*/ 1422892 h 1422892"/>
                    <a:gd name="connsiteX5" fmla="*/ 0 w 1041816"/>
                    <a:gd name="connsiteY5" fmla="*/ 0 h 1422892"/>
                    <a:gd name="connsiteX0" fmla="*/ 0 w 1041814"/>
                    <a:gd name="connsiteY0" fmla="*/ 0 h 1422892"/>
                    <a:gd name="connsiteX1" fmla="*/ 592356 w 1041814"/>
                    <a:gd name="connsiteY1" fmla="*/ 130969 h 1422892"/>
                    <a:gd name="connsiteX2" fmla="*/ 1041763 w 1041814"/>
                    <a:gd name="connsiteY2" fmla="*/ 709512 h 1422892"/>
                    <a:gd name="connsiteX3" fmla="*/ 613787 w 1041814"/>
                    <a:gd name="connsiteY3" fmla="*/ 1306211 h 1422892"/>
                    <a:gd name="connsiteX4" fmla="*/ 0 w 1041814"/>
                    <a:gd name="connsiteY4" fmla="*/ 1422892 h 1422892"/>
                    <a:gd name="connsiteX5" fmla="*/ 0 w 1041814"/>
                    <a:gd name="connsiteY5" fmla="*/ 0 h 1422892"/>
                    <a:gd name="connsiteX0" fmla="*/ 0 w 1041818"/>
                    <a:gd name="connsiteY0" fmla="*/ 0 h 1422892"/>
                    <a:gd name="connsiteX1" fmla="*/ 592356 w 1041818"/>
                    <a:gd name="connsiteY1" fmla="*/ 130969 h 1422892"/>
                    <a:gd name="connsiteX2" fmla="*/ 1041763 w 1041818"/>
                    <a:gd name="connsiteY2" fmla="*/ 709512 h 1422892"/>
                    <a:gd name="connsiteX3" fmla="*/ 613787 w 1041818"/>
                    <a:gd name="connsiteY3" fmla="*/ 1306211 h 1422892"/>
                    <a:gd name="connsiteX4" fmla="*/ 0 w 1041818"/>
                    <a:gd name="connsiteY4" fmla="*/ 1422892 h 1422892"/>
                    <a:gd name="connsiteX5" fmla="*/ 0 w 1041818"/>
                    <a:gd name="connsiteY5" fmla="*/ 0 h 1422892"/>
                    <a:gd name="connsiteX0" fmla="*/ 0 w 1041818"/>
                    <a:gd name="connsiteY0" fmla="*/ 0 h 1422892"/>
                    <a:gd name="connsiteX1" fmla="*/ 592356 w 1041818"/>
                    <a:gd name="connsiteY1" fmla="*/ 130969 h 1422892"/>
                    <a:gd name="connsiteX2" fmla="*/ 1041763 w 1041818"/>
                    <a:gd name="connsiteY2" fmla="*/ 709512 h 1422892"/>
                    <a:gd name="connsiteX3" fmla="*/ 613787 w 1041818"/>
                    <a:gd name="connsiteY3" fmla="*/ 1306211 h 1422892"/>
                    <a:gd name="connsiteX4" fmla="*/ 0 w 1041818"/>
                    <a:gd name="connsiteY4" fmla="*/ 1422892 h 1422892"/>
                    <a:gd name="connsiteX5" fmla="*/ 0 w 1041818"/>
                    <a:gd name="connsiteY5" fmla="*/ 0 h 1422892"/>
                    <a:gd name="connsiteX0" fmla="*/ 0 w 1041818"/>
                    <a:gd name="connsiteY0" fmla="*/ 0 h 1453849"/>
                    <a:gd name="connsiteX1" fmla="*/ 592356 w 1041818"/>
                    <a:gd name="connsiteY1" fmla="*/ 130969 h 1453849"/>
                    <a:gd name="connsiteX2" fmla="*/ 1041763 w 1041818"/>
                    <a:gd name="connsiteY2" fmla="*/ 709512 h 1453849"/>
                    <a:gd name="connsiteX3" fmla="*/ 613787 w 1041818"/>
                    <a:gd name="connsiteY3" fmla="*/ 1306211 h 1453849"/>
                    <a:gd name="connsiteX4" fmla="*/ 0 w 1041818"/>
                    <a:gd name="connsiteY4" fmla="*/ 1453849 h 1453849"/>
                    <a:gd name="connsiteX5" fmla="*/ 0 w 1041818"/>
                    <a:gd name="connsiteY5" fmla="*/ 0 h 1453849"/>
                    <a:gd name="connsiteX0" fmla="*/ 0 w 1041818"/>
                    <a:gd name="connsiteY0" fmla="*/ 0 h 1453849"/>
                    <a:gd name="connsiteX1" fmla="*/ 592356 w 1041818"/>
                    <a:gd name="connsiteY1" fmla="*/ 130969 h 1453849"/>
                    <a:gd name="connsiteX2" fmla="*/ 1041763 w 1041818"/>
                    <a:gd name="connsiteY2" fmla="*/ 709512 h 1453849"/>
                    <a:gd name="connsiteX3" fmla="*/ 613787 w 1041818"/>
                    <a:gd name="connsiteY3" fmla="*/ 1306211 h 1453849"/>
                    <a:gd name="connsiteX4" fmla="*/ 0 w 1041818"/>
                    <a:gd name="connsiteY4" fmla="*/ 1453849 h 1453849"/>
                    <a:gd name="connsiteX5" fmla="*/ 0 w 1041818"/>
                    <a:gd name="connsiteY5" fmla="*/ 0 h 1453849"/>
                    <a:gd name="connsiteX0" fmla="*/ 0 w 1041818"/>
                    <a:gd name="connsiteY0" fmla="*/ 0 h 1453849"/>
                    <a:gd name="connsiteX1" fmla="*/ 592356 w 1041818"/>
                    <a:gd name="connsiteY1" fmla="*/ 130969 h 1453849"/>
                    <a:gd name="connsiteX2" fmla="*/ 1041763 w 1041818"/>
                    <a:gd name="connsiteY2" fmla="*/ 709512 h 1453849"/>
                    <a:gd name="connsiteX3" fmla="*/ 613787 w 1041818"/>
                    <a:gd name="connsiteY3" fmla="*/ 1306211 h 1453849"/>
                    <a:gd name="connsiteX4" fmla="*/ 0 w 1041818"/>
                    <a:gd name="connsiteY4" fmla="*/ 1453849 h 1453849"/>
                    <a:gd name="connsiteX5" fmla="*/ 0 w 1041818"/>
                    <a:gd name="connsiteY5" fmla="*/ 0 h 14538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041818" h="1453849">
                      <a:moveTo>
                        <a:pt x="0" y="0"/>
                      </a:moveTo>
                      <a:cubicBezTo>
                        <a:pt x="192689" y="9524"/>
                        <a:pt x="416334" y="33337"/>
                        <a:pt x="592356" y="130969"/>
                      </a:cubicBezTo>
                      <a:cubicBezTo>
                        <a:pt x="804071" y="269841"/>
                        <a:pt x="1037217" y="475389"/>
                        <a:pt x="1041763" y="709512"/>
                      </a:cubicBezTo>
                      <a:cubicBezTo>
                        <a:pt x="1045948" y="960800"/>
                        <a:pt x="814390" y="1204942"/>
                        <a:pt x="613787" y="1306211"/>
                      </a:cubicBezTo>
                      <a:cubicBezTo>
                        <a:pt x="418715" y="1402255"/>
                        <a:pt x="209359" y="1441148"/>
                        <a:pt x="0" y="1453849"/>
                      </a:cubicBezTo>
                      <a:lnTo>
                        <a:pt x="0" y="0"/>
                      </a:lnTo>
                      <a:close/>
                    </a:path>
                  </a:pathLst>
                </a:custGeom>
                <a:solidFill>
                  <a:srgbClr val="B98A4B"/>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00" name="フリーフォーム: 図形 99">
                  <a:extLst>
                    <a:ext uri="{FF2B5EF4-FFF2-40B4-BE49-F238E27FC236}">
                      <a16:creationId xmlns:a16="http://schemas.microsoft.com/office/drawing/2014/main" id="{00000000-0008-0000-0800-000064000000}"/>
                    </a:ext>
                  </a:extLst>
                </xdr:cNvPr>
                <xdr:cNvSpPr/>
              </xdr:nvSpPr>
              <xdr:spPr>
                <a:xfrm>
                  <a:off x="4511230" y="2992493"/>
                  <a:ext cx="1824914" cy="1557288"/>
                </a:xfrm>
                <a:custGeom>
                  <a:avLst/>
                  <a:gdLst>
                    <a:gd name="connsiteX0" fmla="*/ 351606 w 1824914"/>
                    <a:gd name="connsiteY0" fmla="*/ 0 h 1557288"/>
                    <a:gd name="connsiteX1" fmla="*/ 351606 w 1824914"/>
                    <a:gd name="connsiteY1" fmla="*/ 89 h 1557288"/>
                    <a:gd name="connsiteX2" fmla="*/ 1824914 w 1824914"/>
                    <a:gd name="connsiteY2" fmla="*/ 89 h 1557288"/>
                    <a:gd name="connsiteX3" fmla="*/ 1824914 w 1824914"/>
                    <a:gd name="connsiteY3" fmla="*/ 1540077 h 1557288"/>
                    <a:gd name="connsiteX4" fmla="*/ 349582 w 1824914"/>
                    <a:gd name="connsiteY4" fmla="*/ 1540077 h 1557288"/>
                    <a:gd name="connsiteX5" fmla="*/ 349582 w 1824914"/>
                    <a:gd name="connsiteY5" fmla="*/ 1531869 h 1557288"/>
                    <a:gd name="connsiteX6" fmla="*/ 234288 w 1824914"/>
                    <a:gd name="connsiteY6" fmla="*/ 1483262 h 1557288"/>
                    <a:gd name="connsiteX7" fmla="*/ 104621 w 1824914"/>
                    <a:gd name="connsiteY7" fmla="*/ 1483262 h 1557288"/>
                    <a:gd name="connsiteX8" fmla="*/ 104621 w 1824914"/>
                    <a:gd name="connsiteY8" fmla="*/ 1557288 h 1557288"/>
                    <a:gd name="connsiteX9" fmla="*/ 0 w 1824914"/>
                    <a:gd name="connsiteY9" fmla="*/ 1557288 h 1557288"/>
                    <a:gd name="connsiteX10" fmla="*/ 0 w 1824914"/>
                    <a:gd name="connsiteY10" fmla="*/ 17300 h 1557288"/>
                    <a:gd name="connsiteX11" fmla="*/ 104621 w 1824914"/>
                    <a:gd name="connsiteY11" fmla="*/ 17300 h 1557288"/>
                    <a:gd name="connsiteX12" fmla="*/ 104621 w 1824914"/>
                    <a:gd name="connsiteY12" fmla="*/ 120651 h 1557288"/>
                    <a:gd name="connsiteX13" fmla="*/ 234285 w 1824914"/>
                    <a:gd name="connsiteY13" fmla="*/ 120651 h 1557288"/>
                    <a:gd name="connsiteX14" fmla="*/ 234285 w 1824914"/>
                    <a:gd name="connsiteY14" fmla="*/ 120650 h 1557288"/>
                    <a:gd name="connsiteX15" fmla="*/ 349582 w 1824914"/>
                    <a:gd name="connsiteY15" fmla="*/ 2081 h 1557288"/>
                    <a:gd name="connsiteX16" fmla="*/ 349582 w 1824914"/>
                    <a:gd name="connsiteY16" fmla="*/ 89 h 1557288"/>
                    <a:gd name="connsiteX17" fmla="*/ 351520 w 1824914"/>
                    <a:gd name="connsiteY17" fmla="*/ 89 h 15572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824914" h="1557288">
                      <a:moveTo>
                        <a:pt x="351606" y="0"/>
                      </a:moveTo>
                      <a:lnTo>
                        <a:pt x="351606" y="89"/>
                      </a:lnTo>
                      <a:lnTo>
                        <a:pt x="1824914" y="89"/>
                      </a:lnTo>
                      <a:lnTo>
                        <a:pt x="1824914" y="1540077"/>
                      </a:lnTo>
                      <a:lnTo>
                        <a:pt x="349582" y="1540077"/>
                      </a:lnTo>
                      <a:lnTo>
                        <a:pt x="349582" y="1531869"/>
                      </a:lnTo>
                      <a:lnTo>
                        <a:pt x="234288" y="1483262"/>
                      </a:lnTo>
                      <a:lnTo>
                        <a:pt x="104621" y="1483262"/>
                      </a:lnTo>
                      <a:lnTo>
                        <a:pt x="104621" y="1557288"/>
                      </a:lnTo>
                      <a:lnTo>
                        <a:pt x="0" y="1557288"/>
                      </a:lnTo>
                      <a:lnTo>
                        <a:pt x="0" y="17300"/>
                      </a:lnTo>
                      <a:lnTo>
                        <a:pt x="104621" y="17300"/>
                      </a:lnTo>
                      <a:lnTo>
                        <a:pt x="104621" y="120651"/>
                      </a:lnTo>
                      <a:lnTo>
                        <a:pt x="234285" y="120651"/>
                      </a:lnTo>
                      <a:lnTo>
                        <a:pt x="234285" y="120650"/>
                      </a:lnTo>
                      <a:lnTo>
                        <a:pt x="349582" y="2081"/>
                      </a:lnTo>
                      <a:lnTo>
                        <a:pt x="349582" y="89"/>
                      </a:lnTo>
                      <a:lnTo>
                        <a:pt x="351520" y="89"/>
                      </a:lnTo>
                      <a:close/>
                    </a:path>
                  </a:pathLst>
                </a:custGeom>
                <a:solidFill>
                  <a:srgbClr val="535B65"/>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grpSp>
          <xdr:nvGrpSpPr>
            <xdr:cNvPr id="65" name="グループ化 64">
              <a:extLst>
                <a:ext uri="{FF2B5EF4-FFF2-40B4-BE49-F238E27FC236}">
                  <a16:creationId xmlns:a16="http://schemas.microsoft.com/office/drawing/2014/main" id="{00000000-0008-0000-0800-000041000000}"/>
                </a:ext>
              </a:extLst>
            </xdr:cNvPr>
            <xdr:cNvGrpSpPr/>
          </xdr:nvGrpSpPr>
          <xdr:grpSpPr>
            <a:xfrm>
              <a:off x="2971799" y="4248150"/>
              <a:ext cx="1906447" cy="1081134"/>
              <a:chOff x="1465189" y="4328897"/>
              <a:chExt cx="3306622" cy="1919334"/>
            </a:xfrm>
          </xdr:grpSpPr>
          <xdr:sp macro="" textlink="">
            <xdr:nvSpPr>
              <xdr:cNvPr id="87" name="正方形/長方形 86">
                <a:extLst>
                  <a:ext uri="{FF2B5EF4-FFF2-40B4-BE49-F238E27FC236}">
                    <a16:creationId xmlns:a16="http://schemas.microsoft.com/office/drawing/2014/main" id="{00000000-0008-0000-0800-000057000000}"/>
                  </a:ext>
                </a:extLst>
              </xdr:cNvPr>
              <xdr:cNvSpPr/>
            </xdr:nvSpPr>
            <xdr:spPr>
              <a:xfrm>
                <a:off x="3604492" y="5339816"/>
                <a:ext cx="1167319" cy="846307"/>
              </a:xfrm>
              <a:prstGeom prst="rect">
                <a:avLst/>
              </a:prstGeom>
              <a:solidFill>
                <a:schemeClr val="accent3"/>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pic>
            <xdr:nvPicPr>
              <xdr:cNvPr id="88" name="図 87" descr="図形&#10;&#10;中程度の精度で自動的に生成された説明">
                <a:extLst>
                  <a:ext uri="{FF2B5EF4-FFF2-40B4-BE49-F238E27FC236}">
                    <a16:creationId xmlns:a16="http://schemas.microsoft.com/office/drawing/2014/main" id="{00000000-0008-0000-0800-00005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1465189" y="5339815"/>
                <a:ext cx="771926" cy="846308"/>
              </a:xfrm>
              <a:prstGeom prst="rect">
                <a:avLst/>
              </a:prstGeom>
            </xdr:spPr>
          </xdr:pic>
          <xdr:grpSp>
            <xdr:nvGrpSpPr>
              <xdr:cNvPr id="89" name="グループ化 88">
                <a:extLst>
                  <a:ext uri="{FF2B5EF4-FFF2-40B4-BE49-F238E27FC236}">
                    <a16:creationId xmlns:a16="http://schemas.microsoft.com/office/drawing/2014/main" id="{00000000-0008-0000-0800-000059000000}"/>
                  </a:ext>
                </a:extLst>
              </xdr:cNvPr>
              <xdr:cNvGrpSpPr/>
            </xdr:nvGrpSpPr>
            <xdr:grpSpPr>
              <a:xfrm>
                <a:off x="2064693" y="4328897"/>
                <a:ext cx="2112046" cy="1919334"/>
                <a:chOff x="5399636" y="3836331"/>
                <a:chExt cx="1177897" cy="1919334"/>
              </a:xfrm>
            </xdr:grpSpPr>
            <xdr:sp macro="" textlink="">
              <xdr:nvSpPr>
                <xdr:cNvPr id="93" name="円弧 92">
                  <a:extLst>
                    <a:ext uri="{FF2B5EF4-FFF2-40B4-BE49-F238E27FC236}">
                      <a16:creationId xmlns:a16="http://schemas.microsoft.com/office/drawing/2014/main" id="{00000000-0008-0000-0800-00005D000000}"/>
                    </a:ext>
                  </a:extLst>
                </xdr:cNvPr>
                <xdr:cNvSpPr/>
              </xdr:nvSpPr>
              <xdr:spPr>
                <a:xfrm rot="16200000" flipV="1">
                  <a:off x="5023629" y="4212338"/>
                  <a:ext cx="1919334" cy="1167319"/>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sp macro="" textlink="">
              <xdr:nvSpPr>
                <xdr:cNvPr id="94" name="円弧 93">
                  <a:extLst>
                    <a:ext uri="{FF2B5EF4-FFF2-40B4-BE49-F238E27FC236}">
                      <a16:creationId xmlns:a16="http://schemas.microsoft.com/office/drawing/2014/main" id="{00000000-0008-0000-0800-00005E000000}"/>
                    </a:ext>
                  </a:extLst>
                </xdr:cNvPr>
                <xdr:cNvSpPr/>
              </xdr:nvSpPr>
              <xdr:spPr>
                <a:xfrm rot="16200000">
                  <a:off x="5030603" y="4208734"/>
                  <a:ext cx="1919334" cy="1174527"/>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grpSp>
          <xdr:grpSp>
            <xdr:nvGrpSpPr>
              <xdr:cNvPr id="90" name="グループ化 89">
                <a:extLst>
                  <a:ext uri="{FF2B5EF4-FFF2-40B4-BE49-F238E27FC236}">
                    <a16:creationId xmlns:a16="http://schemas.microsoft.com/office/drawing/2014/main" id="{00000000-0008-0000-0800-00005A000000}"/>
                  </a:ext>
                </a:extLst>
              </xdr:cNvPr>
              <xdr:cNvGrpSpPr/>
            </xdr:nvGrpSpPr>
            <xdr:grpSpPr>
              <a:xfrm rot="16200000" flipH="1">
                <a:off x="1917129" y="5031464"/>
                <a:ext cx="315758" cy="198440"/>
                <a:chOff x="4511230" y="2992493"/>
                <a:chExt cx="2860743" cy="1557288"/>
              </a:xfrm>
            </xdr:grpSpPr>
            <xdr:sp macro="" textlink="">
              <xdr:nvSpPr>
                <xdr:cNvPr id="91" name="正方形/長方形 2">
                  <a:extLst>
                    <a:ext uri="{FF2B5EF4-FFF2-40B4-BE49-F238E27FC236}">
                      <a16:creationId xmlns:a16="http://schemas.microsoft.com/office/drawing/2014/main" id="{00000000-0008-0000-0800-00005B000000}"/>
                    </a:ext>
                  </a:extLst>
                </xdr:cNvPr>
                <xdr:cNvSpPr/>
              </xdr:nvSpPr>
              <xdr:spPr>
                <a:xfrm>
                  <a:off x="6330155" y="3021906"/>
                  <a:ext cx="1041818" cy="1453849"/>
                </a:xfrm>
                <a:custGeom>
                  <a:avLst/>
                  <a:gdLst>
                    <a:gd name="connsiteX0" fmla="*/ 0 w 1025743"/>
                    <a:gd name="connsiteY0" fmla="*/ 0 h 1422892"/>
                    <a:gd name="connsiteX1" fmla="*/ 1025743 w 1025743"/>
                    <a:gd name="connsiteY1" fmla="*/ 0 h 1422892"/>
                    <a:gd name="connsiteX2" fmla="*/ 1025743 w 1025743"/>
                    <a:gd name="connsiteY2" fmla="*/ 1422892 h 1422892"/>
                    <a:gd name="connsiteX3" fmla="*/ 0 w 1025743"/>
                    <a:gd name="connsiteY3" fmla="*/ 1422892 h 1422892"/>
                    <a:gd name="connsiteX4" fmla="*/ 0 w 1025743"/>
                    <a:gd name="connsiteY4" fmla="*/ 0 h 1422892"/>
                    <a:gd name="connsiteX0" fmla="*/ 0 w 1025743"/>
                    <a:gd name="connsiteY0" fmla="*/ 0 h 1422892"/>
                    <a:gd name="connsiteX1" fmla="*/ 563781 w 1025743"/>
                    <a:gd name="connsiteY1" fmla="*/ 121444 h 1422892"/>
                    <a:gd name="connsiteX2" fmla="*/ 1025743 w 1025743"/>
                    <a:gd name="connsiteY2" fmla="*/ 1422892 h 1422892"/>
                    <a:gd name="connsiteX3" fmla="*/ 0 w 1025743"/>
                    <a:gd name="connsiteY3" fmla="*/ 1422892 h 1422892"/>
                    <a:gd name="connsiteX4" fmla="*/ 0 w 1025743"/>
                    <a:gd name="connsiteY4" fmla="*/ 0 h 1422892"/>
                    <a:gd name="connsiteX0" fmla="*/ 0 w 613787"/>
                    <a:gd name="connsiteY0" fmla="*/ 0 h 1422892"/>
                    <a:gd name="connsiteX1" fmla="*/ 563781 w 613787"/>
                    <a:gd name="connsiteY1" fmla="*/ 121444 h 1422892"/>
                    <a:gd name="connsiteX2" fmla="*/ 613787 w 613787"/>
                    <a:gd name="connsiteY2" fmla="*/ 1306211 h 1422892"/>
                    <a:gd name="connsiteX3" fmla="*/ 0 w 613787"/>
                    <a:gd name="connsiteY3" fmla="*/ 1422892 h 1422892"/>
                    <a:gd name="connsiteX4" fmla="*/ 0 w 613787"/>
                    <a:gd name="connsiteY4" fmla="*/ 0 h 1422892"/>
                    <a:gd name="connsiteX0" fmla="*/ 0 w 1029856"/>
                    <a:gd name="connsiteY0" fmla="*/ 0 h 1422892"/>
                    <a:gd name="connsiteX1" fmla="*/ 563781 w 1029856"/>
                    <a:gd name="connsiteY1" fmla="*/ 121444 h 1422892"/>
                    <a:gd name="connsiteX2" fmla="*/ 1029856 w 1029856"/>
                    <a:gd name="connsiteY2" fmla="*/ 709512 h 1422892"/>
                    <a:gd name="connsiteX3" fmla="*/ 613787 w 1029856"/>
                    <a:gd name="connsiteY3" fmla="*/ 1306211 h 1422892"/>
                    <a:gd name="connsiteX4" fmla="*/ 0 w 1029856"/>
                    <a:gd name="connsiteY4" fmla="*/ 1422892 h 1422892"/>
                    <a:gd name="connsiteX5" fmla="*/ 0 w 1029856"/>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1423 h 1424315"/>
                    <a:gd name="connsiteX1" fmla="*/ 563781 w 1034069"/>
                    <a:gd name="connsiteY1" fmla="*/ 122867 h 1424315"/>
                    <a:gd name="connsiteX2" fmla="*/ 1029856 w 1034069"/>
                    <a:gd name="connsiteY2" fmla="*/ 710935 h 1424315"/>
                    <a:gd name="connsiteX3" fmla="*/ 613787 w 1034069"/>
                    <a:gd name="connsiteY3" fmla="*/ 1307634 h 1424315"/>
                    <a:gd name="connsiteX4" fmla="*/ 0 w 1034069"/>
                    <a:gd name="connsiteY4" fmla="*/ 1424315 h 1424315"/>
                    <a:gd name="connsiteX5" fmla="*/ 0 w 1034069"/>
                    <a:gd name="connsiteY5" fmla="*/ 1423 h 1424315"/>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92356 w 1034069"/>
                    <a:gd name="connsiteY1" fmla="*/ 130969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92356 w 1034069"/>
                    <a:gd name="connsiteY1" fmla="*/ 130969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92356 w 1034069"/>
                    <a:gd name="connsiteY1" fmla="*/ 130969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29902"/>
                    <a:gd name="connsiteY0" fmla="*/ 0 h 1422892"/>
                    <a:gd name="connsiteX1" fmla="*/ 592356 w 1029902"/>
                    <a:gd name="connsiteY1" fmla="*/ 130969 h 1422892"/>
                    <a:gd name="connsiteX2" fmla="*/ 1029856 w 1029902"/>
                    <a:gd name="connsiteY2" fmla="*/ 709512 h 1422892"/>
                    <a:gd name="connsiteX3" fmla="*/ 613787 w 1029902"/>
                    <a:gd name="connsiteY3" fmla="*/ 1306211 h 1422892"/>
                    <a:gd name="connsiteX4" fmla="*/ 0 w 1029902"/>
                    <a:gd name="connsiteY4" fmla="*/ 1422892 h 1422892"/>
                    <a:gd name="connsiteX5" fmla="*/ 0 w 1029902"/>
                    <a:gd name="connsiteY5" fmla="*/ 0 h 1422892"/>
                    <a:gd name="connsiteX0" fmla="*/ 0 w 1041807"/>
                    <a:gd name="connsiteY0" fmla="*/ 0 h 1422892"/>
                    <a:gd name="connsiteX1" fmla="*/ 592356 w 1041807"/>
                    <a:gd name="connsiteY1" fmla="*/ 130969 h 1422892"/>
                    <a:gd name="connsiteX2" fmla="*/ 1041763 w 1041807"/>
                    <a:gd name="connsiteY2" fmla="*/ 709512 h 1422892"/>
                    <a:gd name="connsiteX3" fmla="*/ 613787 w 1041807"/>
                    <a:gd name="connsiteY3" fmla="*/ 1306211 h 1422892"/>
                    <a:gd name="connsiteX4" fmla="*/ 0 w 1041807"/>
                    <a:gd name="connsiteY4" fmla="*/ 1422892 h 1422892"/>
                    <a:gd name="connsiteX5" fmla="*/ 0 w 1041807"/>
                    <a:gd name="connsiteY5" fmla="*/ 0 h 1422892"/>
                    <a:gd name="connsiteX0" fmla="*/ 0 w 1041816"/>
                    <a:gd name="connsiteY0" fmla="*/ 0 h 1422892"/>
                    <a:gd name="connsiteX1" fmla="*/ 592356 w 1041816"/>
                    <a:gd name="connsiteY1" fmla="*/ 130969 h 1422892"/>
                    <a:gd name="connsiteX2" fmla="*/ 1041763 w 1041816"/>
                    <a:gd name="connsiteY2" fmla="*/ 709512 h 1422892"/>
                    <a:gd name="connsiteX3" fmla="*/ 613787 w 1041816"/>
                    <a:gd name="connsiteY3" fmla="*/ 1306211 h 1422892"/>
                    <a:gd name="connsiteX4" fmla="*/ 0 w 1041816"/>
                    <a:gd name="connsiteY4" fmla="*/ 1422892 h 1422892"/>
                    <a:gd name="connsiteX5" fmla="*/ 0 w 1041816"/>
                    <a:gd name="connsiteY5" fmla="*/ 0 h 1422892"/>
                    <a:gd name="connsiteX0" fmla="*/ 0 w 1041816"/>
                    <a:gd name="connsiteY0" fmla="*/ 0 h 1422892"/>
                    <a:gd name="connsiteX1" fmla="*/ 592356 w 1041816"/>
                    <a:gd name="connsiteY1" fmla="*/ 130969 h 1422892"/>
                    <a:gd name="connsiteX2" fmla="*/ 1041763 w 1041816"/>
                    <a:gd name="connsiteY2" fmla="*/ 709512 h 1422892"/>
                    <a:gd name="connsiteX3" fmla="*/ 613787 w 1041816"/>
                    <a:gd name="connsiteY3" fmla="*/ 1306211 h 1422892"/>
                    <a:gd name="connsiteX4" fmla="*/ 0 w 1041816"/>
                    <a:gd name="connsiteY4" fmla="*/ 1422892 h 1422892"/>
                    <a:gd name="connsiteX5" fmla="*/ 0 w 1041816"/>
                    <a:gd name="connsiteY5" fmla="*/ 0 h 1422892"/>
                    <a:gd name="connsiteX0" fmla="*/ 0 w 1041814"/>
                    <a:gd name="connsiteY0" fmla="*/ 0 h 1422892"/>
                    <a:gd name="connsiteX1" fmla="*/ 592356 w 1041814"/>
                    <a:gd name="connsiteY1" fmla="*/ 130969 h 1422892"/>
                    <a:gd name="connsiteX2" fmla="*/ 1041763 w 1041814"/>
                    <a:gd name="connsiteY2" fmla="*/ 709512 h 1422892"/>
                    <a:gd name="connsiteX3" fmla="*/ 613787 w 1041814"/>
                    <a:gd name="connsiteY3" fmla="*/ 1306211 h 1422892"/>
                    <a:gd name="connsiteX4" fmla="*/ 0 w 1041814"/>
                    <a:gd name="connsiteY4" fmla="*/ 1422892 h 1422892"/>
                    <a:gd name="connsiteX5" fmla="*/ 0 w 1041814"/>
                    <a:gd name="connsiteY5" fmla="*/ 0 h 1422892"/>
                    <a:gd name="connsiteX0" fmla="*/ 0 w 1041818"/>
                    <a:gd name="connsiteY0" fmla="*/ 0 h 1422892"/>
                    <a:gd name="connsiteX1" fmla="*/ 592356 w 1041818"/>
                    <a:gd name="connsiteY1" fmla="*/ 130969 h 1422892"/>
                    <a:gd name="connsiteX2" fmla="*/ 1041763 w 1041818"/>
                    <a:gd name="connsiteY2" fmla="*/ 709512 h 1422892"/>
                    <a:gd name="connsiteX3" fmla="*/ 613787 w 1041818"/>
                    <a:gd name="connsiteY3" fmla="*/ 1306211 h 1422892"/>
                    <a:gd name="connsiteX4" fmla="*/ 0 w 1041818"/>
                    <a:gd name="connsiteY4" fmla="*/ 1422892 h 1422892"/>
                    <a:gd name="connsiteX5" fmla="*/ 0 w 1041818"/>
                    <a:gd name="connsiteY5" fmla="*/ 0 h 1422892"/>
                    <a:gd name="connsiteX0" fmla="*/ 0 w 1041818"/>
                    <a:gd name="connsiteY0" fmla="*/ 0 h 1422892"/>
                    <a:gd name="connsiteX1" fmla="*/ 592356 w 1041818"/>
                    <a:gd name="connsiteY1" fmla="*/ 130969 h 1422892"/>
                    <a:gd name="connsiteX2" fmla="*/ 1041763 w 1041818"/>
                    <a:gd name="connsiteY2" fmla="*/ 709512 h 1422892"/>
                    <a:gd name="connsiteX3" fmla="*/ 613787 w 1041818"/>
                    <a:gd name="connsiteY3" fmla="*/ 1306211 h 1422892"/>
                    <a:gd name="connsiteX4" fmla="*/ 0 w 1041818"/>
                    <a:gd name="connsiteY4" fmla="*/ 1422892 h 1422892"/>
                    <a:gd name="connsiteX5" fmla="*/ 0 w 1041818"/>
                    <a:gd name="connsiteY5" fmla="*/ 0 h 1422892"/>
                    <a:gd name="connsiteX0" fmla="*/ 0 w 1041818"/>
                    <a:gd name="connsiteY0" fmla="*/ 0 h 1453849"/>
                    <a:gd name="connsiteX1" fmla="*/ 592356 w 1041818"/>
                    <a:gd name="connsiteY1" fmla="*/ 130969 h 1453849"/>
                    <a:gd name="connsiteX2" fmla="*/ 1041763 w 1041818"/>
                    <a:gd name="connsiteY2" fmla="*/ 709512 h 1453849"/>
                    <a:gd name="connsiteX3" fmla="*/ 613787 w 1041818"/>
                    <a:gd name="connsiteY3" fmla="*/ 1306211 h 1453849"/>
                    <a:gd name="connsiteX4" fmla="*/ 0 w 1041818"/>
                    <a:gd name="connsiteY4" fmla="*/ 1453849 h 1453849"/>
                    <a:gd name="connsiteX5" fmla="*/ 0 w 1041818"/>
                    <a:gd name="connsiteY5" fmla="*/ 0 h 1453849"/>
                    <a:gd name="connsiteX0" fmla="*/ 0 w 1041818"/>
                    <a:gd name="connsiteY0" fmla="*/ 0 h 1453849"/>
                    <a:gd name="connsiteX1" fmla="*/ 592356 w 1041818"/>
                    <a:gd name="connsiteY1" fmla="*/ 130969 h 1453849"/>
                    <a:gd name="connsiteX2" fmla="*/ 1041763 w 1041818"/>
                    <a:gd name="connsiteY2" fmla="*/ 709512 h 1453849"/>
                    <a:gd name="connsiteX3" fmla="*/ 613787 w 1041818"/>
                    <a:gd name="connsiteY3" fmla="*/ 1306211 h 1453849"/>
                    <a:gd name="connsiteX4" fmla="*/ 0 w 1041818"/>
                    <a:gd name="connsiteY4" fmla="*/ 1453849 h 1453849"/>
                    <a:gd name="connsiteX5" fmla="*/ 0 w 1041818"/>
                    <a:gd name="connsiteY5" fmla="*/ 0 h 1453849"/>
                    <a:gd name="connsiteX0" fmla="*/ 0 w 1041818"/>
                    <a:gd name="connsiteY0" fmla="*/ 0 h 1453849"/>
                    <a:gd name="connsiteX1" fmla="*/ 592356 w 1041818"/>
                    <a:gd name="connsiteY1" fmla="*/ 130969 h 1453849"/>
                    <a:gd name="connsiteX2" fmla="*/ 1041763 w 1041818"/>
                    <a:gd name="connsiteY2" fmla="*/ 709512 h 1453849"/>
                    <a:gd name="connsiteX3" fmla="*/ 613787 w 1041818"/>
                    <a:gd name="connsiteY3" fmla="*/ 1306211 h 1453849"/>
                    <a:gd name="connsiteX4" fmla="*/ 0 w 1041818"/>
                    <a:gd name="connsiteY4" fmla="*/ 1453849 h 1453849"/>
                    <a:gd name="connsiteX5" fmla="*/ 0 w 1041818"/>
                    <a:gd name="connsiteY5" fmla="*/ 0 h 14538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041818" h="1453849">
                      <a:moveTo>
                        <a:pt x="0" y="0"/>
                      </a:moveTo>
                      <a:cubicBezTo>
                        <a:pt x="192689" y="9524"/>
                        <a:pt x="416334" y="33337"/>
                        <a:pt x="592356" y="130969"/>
                      </a:cubicBezTo>
                      <a:cubicBezTo>
                        <a:pt x="804071" y="269841"/>
                        <a:pt x="1037217" y="475389"/>
                        <a:pt x="1041763" y="709512"/>
                      </a:cubicBezTo>
                      <a:cubicBezTo>
                        <a:pt x="1045948" y="960800"/>
                        <a:pt x="814390" y="1204942"/>
                        <a:pt x="613787" y="1306211"/>
                      </a:cubicBezTo>
                      <a:cubicBezTo>
                        <a:pt x="418715" y="1402255"/>
                        <a:pt x="209359" y="1441148"/>
                        <a:pt x="0" y="1453849"/>
                      </a:cubicBezTo>
                      <a:lnTo>
                        <a:pt x="0" y="0"/>
                      </a:lnTo>
                      <a:close/>
                    </a:path>
                  </a:pathLst>
                </a:custGeom>
                <a:solidFill>
                  <a:srgbClr val="B98A4B"/>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92" name="フリーフォーム: 図形 91">
                  <a:extLst>
                    <a:ext uri="{FF2B5EF4-FFF2-40B4-BE49-F238E27FC236}">
                      <a16:creationId xmlns:a16="http://schemas.microsoft.com/office/drawing/2014/main" id="{00000000-0008-0000-0800-00005C000000}"/>
                    </a:ext>
                  </a:extLst>
                </xdr:cNvPr>
                <xdr:cNvSpPr/>
              </xdr:nvSpPr>
              <xdr:spPr>
                <a:xfrm>
                  <a:off x="4511230" y="2992493"/>
                  <a:ext cx="1824914" cy="1557288"/>
                </a:xfrm>
                <a:custGeom>
                  <a:avLst/>
                  <a:gdLst>
                    <a:gd name="connsiteX0" fmla="*/ 351606 w 1824914"/>
                    <a:gd name="connsiteY0" fmla="*/ 0 h 1557288"/>
                    <a:gd name="connsiteX1" fmla="*/ 351606 w 1824914"/>
                    <a:gd name="connsiteY1" fmla="*/ 89 h 1557288"/>
                    <a:gd name="connsiteX2" fmla="*/ 1824914 w 1824914"/>
                    <a:gd name="connsiteY2" fmla="*/ 89 h 1557288"/>
                    <a:gd name="connsiteX3" fmla="*/ 1824914 w 1824914"/>
                    <a:gd name="connsiteY3" fmla="*/ 1540077 h 1557288"/>
                    <a:gd name="connsiteX4" fmla="*/ 349582 w 1824914"/>
                    <a:gd name="connsiteY4" fmla="*/ 1540077 h 1557288"/>
                    <a:gd name="connsiteX5" fmla="*/ 349582 w 1824914"/>
                    <a:gd name="connsiteY5" fmla="*/ 1531869 h 1557288"/>
                    <a:gd name="connsiteX6" fmla="*/ 234288 w 1824914"/>
                    <a:gd name="connsiteY6" fmla="*/ 1483262 h 1557288"/>
                    <a:gd name="connsiteX7" fmla="*/ 104621 w 1824914"/>
                    <a:gd name="connsiteY7" fmla="*/ 1483262 h 1557288"/>
                    <a:gd name="connsiteX8" fmla="*/ 104621 w 1824914"/>
                    <a:gd name="connsiteY8" fmla="*/ 1557288 h 1557288"/>
                    <a:gd name="connsiteX9" fmla="*/ 0 w 1824914"/>
                    <a:gd name="connsiteY9" fmla="*/ 1557288 h 1557288"/>
                    <a:gd name="connsiteX10" fmla="*/ 0 w 1824914"/>
                    <a:gd name="connsiteY10" fmla="*/ 17300 h 1557288"/>
                    <a:gd name="connsiteX11" fmla="*/ 104621 w 1824914"/>
                    <a:gd name="connsiteY11" fmla="*/ 17300 h 1557288"/>
                    <a:gd name="connsiteX12" fmla="*/ 104621 w 1824914"/>
                    <a:gd name="connsiteY12" fmla="*/ 120651 h 1557288"/>
                    <a:gd name="connsiteX13" fmla="*/ 234285 w 1824914"/>
                    <a:gd name="connsiteY13" fmla="*/ 120651 h 1557288"/>
                    <a:gd name="connsiteX14" fmla="*/ 234285 w 1824914"/>
                    <a:gd name="connsiteY14" fmla="*/ 120650 h 1557288"/>
                    <a:gd name="connsiteX15" fmla="*/ 349582 w 1824914"/>
                    <a:gd name="connsiteY15" fmla="*/ 2081 h 1557288"/>
                    <a:gd name="connsiteX16" fmla="*/ 349582 w 1824914"/>
                    <a:gd name="connsiteY16" fmla="*/ 89 h 1557288"/>
                    <a:gd name="connsiteX17" fmla="*/ 351520 w 1824914"/>
                    <a:gd name="connsiteY17" fmla="*/ 89 h 15572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824914" h="1557288">
                      <a:moveTo>
                        <a:pt x="351606" y="0"/>
                      </a:moveTo>
                      <a:lnTo>
                        <a:pt x="351606" y="89"/>
                      </a:lnTo>
                      <a:lnTo>
                        <a:pt x="1824914" y="89"/>
                      </a:lnTo>
                      <a:lnTo>
                        <a:pt x="1824914" y="1540077"/>
                      </a:lnTo>
                      <a:lnTo>
                        <a:pt x="349582" y="1540077"/>
                      </a:lnTo>
                      <a:lnTo>
                        <a:pt x="349582" y="1531869"/>
                      </a:lnTo>
                      <a:lnTo>
                        <a:pt x="234288" y="1483262"/>
                      </a:lnTo>
                      <a:lnTo>
                        <a:pt x="104621" y="1483262"/>
                      </a:lnTo>
                      <a:lnTo>
                        <a:pt x="104621" y="1557288"/>
                      </a:lnTo>
                      <a:lnTo>
                        <a:pt x="0" y="1557288"/>
                      </a:lnTo>
                      <a:lnTo>
                        <a:pt x="0" y="17300"/>
                      </a:lnTo>
                      <a:lnTo>
                        <a:pt x="104621" y="17300"/>
                      </a:lnTo>
                      <a:lnTo>
                        <a:pt x="104621" y="120651"/>
                      </a:lnTo>
                      <a:lnTo>
                        <a:pt x="234285" y="120651"/>
                      </a:lnTo>
                      <a:lnTo>
                        <a:pt x="234285" y="120650"/>
                      </a:lnTo>
                      <a:lnTo>
                        <a:pt x="349582" y="2081"/>
                      </a:lnTo>
                      <a:lnTo>
                        <a:pt x="349582" y="89"/>
                      </a:lnTo>
                      <a:lnTo>
                        <a:pt x="351520" y="89"/>
                      </a:lnTo>
                      <a:close/>
                    </a:path>
                  </a:pathLst>
                </a:custGeom>
                <a:solidFill>
                  <a:srgbClr val="535B65"/>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grpSp>
          <xdr:nvGrpSpPr>
            <xdr:cNvPr id="66" name="グループ化 65">
              <a:extLst>
                <a:ext uri="{FF2B5EF4-FFF2-40B4-BE49-F238E27FC236}">
                  <a16:creationId xmlns:a16="http://schemas.microsoft.com/office/drawing/2014/main" id="{00000000-0008-0000-0800-000042000000}"/>
                </a:ext>
              </a:extLst>
            </xdr:cNvPr>
            <xdr:cNvGrpSpPr/>
          </xdr:nvGrpSpPr>
          <xdr:grpSpPr>
            <a:xfrm>
              <a:off x="5482589" y="4239650"/>
              <a:ext cx="1906447" cy="1081134"/>
              <a:chOff x="5259899" y="4282282"/>
              <a:chExt cx="3306622" cy="1919334"/>
            </a:xfrm>
          </xdr:grpSpPr>
          <xdr:grpSp>
            <xdr:nvGrpSpPr>
              <xdr:cNvPr id="77" name="グループ化 76">
                <a:extLst>
                  <a:ext uri="{FF2B5EF4-FFF2-40B4-BE49-F238E27FC236}">
                    <a16:creationId xmlns:a16="http://schemas.microsoft.com/office/drawing/2014/main" id="{00000000-0008-0000-0800-00004D000000}"/>
                  </a:ext>
                </a:extLst>
              </xdr:cNvPr>
              <xdr:cNvGrpSpPr/>
            </xdr:nvGrpSpPr>
            <xdr:grpSpPr>
              <a:xfrm>
                <a:off x="5259899" y="4282282"/>
                <a:ext cx="3306622" cy="1919334"/>
                <a:chOff x="1465189" y="4328897"/>
                <a:chExt cx="3306622" cy="1919334"/>
              </a:xfrm>
            </xdr:grpSpPr>
            <xdr:sp macro="" textlink="">
              <xdr:nvSpPr>
                <xdr:cNvPr id="79" name="正方形/長方形 78">
                  <a:extLst>
                    <a:ext uri="{FF2B5EF4-FFF2-40B4-BE49-F238E27FC236}">
                      <a16:creationId xmlns:a16="http://schemas.microsoft.com/office/drawing/2014/main" id="{00000000-0008-0000-0800-00004F000000}"/>
                    </a:ext>
                  </a:extLst>
                </xdr:cNvPr>
                <xdr:cNvSpPr/>
              </xdr:nvSpPr>
              <xdr:spPr>
                <a:xfrm>
                  <a:off x="3604492" y="5339816"/>
                  <a:ext cx="1167319" cy="846307"/>
                </a:xfrm>
                <a:prstGeom prst="rect">
                  <a:avLst/>
                </a:prstGeom>
                <a:solidFill>
                  <a:schemeClr val="accent3"/>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pic>
              <xdr:nvPicPr>
                <xdr:cNvPr id="80" name="図 79" descr="図形&#10;&#10;中程度の精度で自動的に生成された説明">
                  <a:extLst>
                    <a:ext uri="{FF2B5EF4-FFF2-40B4-BE49-F238E27FC236}">
                      <a16:creationId xmlns:a16="http://schemas.microsoft.com/office/drawing/2014/main" id="{00000000-0008-0000-0800-00005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1465189" y="5339815"/>
                  <a:ext cx="771926" cy="846308"/>
                </a:xfrm>
                <a:prstGeom prst="rect">
                  <a:avLst/>
                </a:prstGeom>
              </xdr:spPr>
            </xdr:pic>
            <xdr:grpSp>
              <xdr:nvGrpSpPr>
                <xdr:cNvPr id="81" name="グループ化 80">
                  <a:extLst>
                    <a:ext uri="{FF2B5EF4-FFF2-40B4-BE49-F238E27FC236}">
                      <a16:creationId xmlns:a16="http://schemas.microsoft.com/office/drawing/2014/main" id="{00000000-0008-0000-0800-000051000000}"/>
                    </a:ext>
                  </a:extLst>
                </xdr:cNvPr>
                <xdr:cNvGrpSpPr/>
              </xdr:nvGrpSpPr>
              <xdr:grpSpPr>
                <a:xfrm>
                  <a:off x="2064693" y="4328897"/>
                  <a:ext cx="2112046" cy="1919334"/>
                  <a:chOff x="5399636" y="3836331"/>
                  <a:chExt cx="1177897" cy="1919334"/>
                </a:xfrm>
              </xdr:grpSpPr>
              <xdr:sp macro="" textlink="">
                <xdr:nvSpPr>
                  <xdr:cNvPr id="85" name="円弧 84">
                    <a:extLst>
                      <a:ext uri="{FF2B5EF4-FFF2-40B4-BE49-F238E27FC236}">
                        <a16:creationId xmlns:a16="http://schemas.microsoft.com/office/drawing/2014/main" id="{00000000-0008-0000-0800-000055000000}"/>
                      </a:ext>
                    </a:extLst>
                  </xdr:cNvPr>
                  <xdr:cNvSpPr/>
                </xdr:nvSpPr>
                <xdr:spPr>
                  <a:xfrm rot="16200000" flipV="1">
                    <a:off x="5023629" y="4212338"/>
                    <a:ext cx="1919334" cy="1167319"/>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sp macro="" textlink="">
                <xdr:nvSpPr>
                  <xdr:cNvPr id="86" name="円弧 85">
                    <a:extLst>
                      <a:ext uri="{FF2B5EF4-FFF2-40B4-BE49-F238E27FC236}">
                        <a16:creationId xmlns:a16="http://schemas.microsoft.com/office/drawing/2014/main" id="{00000000-0008-0000-0800-000056000000}"/>
                      </a:ext>
                    </a:extLst>
                  </xdr:cNvPr>
                  <xdr:cNvSpPr/>
                </xdr:nvSpPr>
                <xdr:spPr>
                  <a:xfrm rot="16200000">
                    <a:off x="5030603" y="4208734"/>
                    <a:ext cx="1919334" cy="1174527"/>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grpSp>
            <xdr:grpSp>
              <xdr:nvGrpSpPr>
                <xdr:cNvPr id="82" name="グループ化 81">
                  <a:extLst>
                    <a:ext uri="{FF2B5EF4-FFF2-40B4-BE49-F238E27FC236}">
                      <a16:creationId xmlns:a16="http://schemas.microsoft.com/office/drawing/2014/main" id="{00000000-0008-0000-0800-000052000000}"/>
                    </a:ext>
                  </a:extLst>
                </xdr:cNvPr>
                <xdr:cNvGrpSpPr/>
              </xdr:nvGrpSpPr>
              <xdr:grpSpPr>
                <a:xfrm rot="16200000" flipH="1">
                  <a:off x="1917129" y="5031464"/>
                  <a:ext cx="315758" cy="198440"/>
                  <a:chOff x="4511230" y="2992493"/>
                  <a:chExt cx="2860743" cy="1557288"/>
                </a:xfrm>
              </xdr:grpSpPr>
              <xdr:sp macro="" textlink="">
                <xdr:nvSpPr>
                  <xdr:cNvPr id="83" name="正方形/長方形 2">
                    <a:extLst>
                      <a:ext uri="{FF2B5EF4-FFF2-40B4-BE49-F238E27FC236}">
                        <a16:creationId xmlns:a16="http://schemas.microsoft.com/office/drawing/2014/main" id="{00000000-0008-0000-0800-000053000000}"/>
                      </a:ext>
                    </a:extLst>
                  </xdr:cNvPr>
                  <xdr:cNvSpPr/>
                </xdr:nvSpPr>
                <xdr:spPr>
                  <a:xfrm>
                    <a:off x="6330155" y="3021906"/>
                    <a:ext cx="1041818" cy="1453849"/>
                  </a:xfrm>
                  <a:custGeom>
                    <a:avLst/>
                    <a:gdLst>
                      <a:gd name="connsiteX0" fmla="*/ 0 w 1025743"/>
                      <a:gd name="connsiteY0" fmla="*/ 0 h 1422892"/>
                      <a:gd name="connsiteX1" fmla="*/ 1025743 w 1025743"/>
                      <a:gd name="connsiteY1" fmla="*/ 0 h 1422892"/>
                      <a:gd name="connsiteX2" fmla="*/ 1025743 w 1025743"/>
                      <a:gd name="connsiteY2" fmla="*/ 1422892 h 1422892"/>
                      <a:gd name="connsiteX3" fmla="*/ 0 w 1025743"/>
                      <a:gd name="connsiteY3" fmla="*/ 1422892 h 1422892"/>
                      <a:gd name="connsiteX4" fmla="*/ 0 w 1025743"/>
                      <a:gd name="connsiteY4" fmla="*/ 0 h 1422892"/>
                      <a:gd name="connsiteX0" fmla="*/ 0 w 1025743"/>
                      <a:gd name="connsiteY0" fmla="*/ 0 h 1422892"/>
                      <a:gd name="connsiteX1" fmla="*/ 563781 w 1025743"/>
                      <a:gd name="connsiteY1" fmla="*/ 121444 h 1422892"/>
                      <a:gd name="connsiteX2" fmla="*/ 1025743 w 1025743"/>
                      <a:gd name="connsiteY2" fmla="*/ 1422892 h 1422892"/>
                      <a:gd name="connsiteX3" fmla="*/ 0 w 1025743"/>
                      <a:gd name="connsiteY3" fmla="*/ 1422892 h 1422892"/>
                      <a:gd name="connsiteX4" fmla="*/ 0 w 1025743"/>
                      <a:gd name="connsiteY4" fmla="*/ 0 h 1422892"/>
                      <a:gd name="connsiteX0" fmla="*/ 0 w 613787"/>
                      <a:gd name="connsiteY0" fmla="*/ 0 h 1422892"/>
                      <a:gd name="connsiteX1" fmla="*/ 563781 w 613787"/>
                      <a:gd name="connsiteY1" fmla="*/ 121444 h 1422892"/>
                      <a:gd name="connsiteX2" fmla="*/ 613787 w 613787"/>
                      <a:gd name="connsiteY2" fmla="*/ 1306211 h 1422892"/>
                      <a:gd name="connsiteX3" fmla="*/ 0 w 613787"/>
                      <a:gd name="connsiteY3" fmla="*/ 1422892 h 1422892"/>
                      <a:gd name="connsiteX4" fmla="*/ 0 w 613787"/>
                      <a:gd name="connsiteY4" fmla="*/ 0 h 1422892"/>
                      <a:gd name="connsiteX0" fmla="*/ 0 w 1029856"/>
                      <a:gd name="connsiteY0" fmla="*/ 0 h 1422892"/>
                      <a:gd name="connsiteX1" fmla="*/ 563781 w 1029856"/>
                      <a:gd name="connsiteY1" fmla="*/ 121444 h 1422892"/>
                      <a:gd name="connsiteX2" fmla="*/ 1029856 w 1029856"/>
                      <a:gd name="connsiteY2" fmla="*/ 709512 h 1422892"/>
                      <a:gd name="connsiteX3" fmla="*/ 613787 w 1029856"/>
                      <a:gd name="connsiteY3" fmla="*/ 1306211 h 1422892"/>
                      <a:gd name="connsiteX4" fmla="*/ 0 w 1029856"/>
                      <a:gd name="connsiteY4" fmla="*/ 1422892 h 1422892"/>
                      <a:gd name="connsiteX5" fmla="*/ 0 w 1029856"/>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1423 h 1424315"/>
                      <a:gd name="connsiteX1" fmla="*/ 563781 w 1034069"/>
                      <a:gd name="connsiteY1" fmla="*/ 122867 h 1424315"/>
                      <a:gd name="connsiteX2" fmla="*/ 1029856 w 1034069"/>
                      <a:gd name="connsiteY2" fmla="*/ 710935 h 1424315"/>
                      <a:gd name="connsiteX3" fmla="*/ 613787 w 1034069"/>
                      <a:gd name="connsiteY3" fmla="*/ 1307634 h 1424315"/>
                      <a:gd name="connsiteX4" fmla="*/ 0 w 1034069"/>
                      <a:gd name="connsiteY4" fmla="*/ 1424315 h 1424315"/>
                      <a:gd name="connsiteX5" fmla="*/ 0 w 1034069"/>
                      <a:gd name="connsiteY5" fmla="*/ 1423 h 1424315"/>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92356 w 1034069"/>
                      <a:gd name="connsiteY1" fmla="*/ 130969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92356 w 1034069"/>
                      <a:gd name="connsiteY1" fmla="*/ 130969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92356 w 1034069"/>
                      <a:gd name="connsiteY1" fmla="*/ 130969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29902"/>
                      <a:gd name="connsiteY0" fmla="*/ 0 h 1422892"/>
                      <a:gd name="connsiteX1" fmla="*/ 592356 w 1029902"/>
                      <a:gd name="connsiteY1" fmla="*/ 130969 h 1422892"/>
                      <a:gd name="connsiteX2" fmla="*/ 1029856 w 1029902"/>
                      <a:gd name="connsiteY2" fmla="*/ 709512 h 1422892"/>
                      <a:gd name="connsiteX3" fmla="*/ 613787 w 1029902"/>
                      <a:gd name="connsiteY3" fmla="*/ 1306211 h 1422892"/>
                      <a:gd name="connsiteX4" fmla="*/ 0 w 1029902"/>
                      <a:gd name="connsiteY4" fmla="*/ 1422892 h 1422892"/>
                      <a:gd name="connsiteX5" fmla="*/ 0 w 1029902"/>
                      <a:gd name="connsiteY5" fmla="*/ 0 h 1422892"/>
                      <a:gd name="connsiteX0" fmla="*/ 0 w 1041807"/>
                      <a:gd name="connsiteY0" fmla="*/ 0 h 1422892"/>
                      <a:gd name="connsiteX1" fmla="*/ 592356 w 1041807"/>
                      <a:gd name="connsiteY1" fmla="*/ 130969 h 1422892"/>
                      <a:gd name="connsiteX2" fmla="*/ 1041763 w 1041807"/>
                      <a:gd name="connsiteY2" fmla="*/ 709512 h 1422892"/>
                      <a:gd name="connsiteX3" fmla="*/ 613787 w 1041807"/>
                      <a:gd name="connsiteY3" fmla="*/ 1306211 h 1422892"/>
                      <a:gd name="connsiteX4" fmla="*/ 0 w 1041807"/>
                      <a:gd name="connsiteY4" fmla="*/ 1422892 h 1422892"/>
                      <a:gd name="connsiteX5" fmla="*/ 0 w 1041807"/>
                      <a:gd name="connsiteY5" fmla="*/ 0 h 1422892"/>
                      <a:gd name="connsiteX0" fmla="*/ 0 w 1041816"/>
                      <a:gd name="connsiteY0" fmla="*/ 0 h 1422892"/>
                      <a:gd name="connsiteX1" fmla="*/ 592356 w 1041816"/>
                      <a:gd name="connsiteY1" fmla="*/ 130969 h 1422892"/>
                      <a:gd name="connsiteX2" fmla="*/ 1041763 w 1041816"/>
                      <a:gd name="connsiteY2" fmla="*/ 709512 h 1422892"/>
                      <a:gd name="connsiteX3" fmla="*/ 613787 w 1041816"/>
                      <a:gd name="connsiteY3" fmla="*/ 1306211 h 1422892"/>
                      <a:gd name="connsiteX4" fmla="*/ 0 w 1041816"/>
                      <a:gd name="connsiteY4" fmla="*/ 1422892 h 1422892"/>
                      <a:gd name="connsiteX5" fmla="*/ 0 w 1041816"/>
                      <a:gd name="connsiteY5" fmla="*/ 0 h 1422892"/>
                      <a:gd name="connsiteX0" fmla="*/ 0 w 1041816"/>
                      <a:gd name="connsiteY0" fmla="*/ 0 h 1422892"/>
                      <a:gd name="connsiteX1" fmla="*/ 592356 w 1041816"/>
                      <a:gd name="connsiteY1" fmla="*/ 130969 h 1422892"/>
                      <a:gd name="connsiteX2" fmla="*/ 1041763 w 1041816"/>
                      <a:gd name="connsiteY2" fmla="*/ 709512 h 1422892"/>
                      <a:gd name="connsiteX3" fmla="*/ 613787 w 1041816"/>
                      <a:gd name="connsiteY3" fmla="*/ 1306211 h 1422892"/>
                      <a:gd name="connsiteX4" fmla="*/ 0 w 1041816"/>
                      <a:gd name="connsiteY4" fmla="*/ 1422892 h 1422892"/>
                      <a:gd name="connsiteX5" fmla="*/ 0 w 1041816"/>
                      <a:gd name="connsiteY5" fmla="*/ 0 h 1422892"/>
                      <a:gd name="connsiteX0" fmla="*/ 0 w 1041814"/>
                      <a:gd name="connsiteY0" fmla="*/ 0 h 1422892"/>
                      <a:gd name="connsiteX1" fmla="*/ 592356 w 1041814"/>
                      <a:gd name="connsiteY1" fmla="*/ 130969 h 1422892"/>
                      <a:gd name="connsiteX2" fmla="*/ 1041763 w 1041814"/>
                      <a:gd name="connsiteY2" fmla="*/ 709512 h 1422892"/>
                      <a:gd name="connsiteX3" fmla="*/ 613787 w 1041814"/>
                      <a:gd name="connsiteY3" fmla="*/ 1306211 h 1422892"/>
                      <a:gd name="connsiteX4" fmla="*/ 0 w 1041814"/>
                      <a:gd name="connsiteY4" fmla="*/ 1422892 h 1422892"/>
                      <a:gd name="connsiteX5" fmla="*/ 0 w 1041814"/>
                      <a:gd name="connsiteY5" fmla="*/ 0 h 1422892"/>
                      <a:gd name="connsiteX0" fmla="*/ 0 w 1041818"/>
                      <a:gd name="connsiteY0" fmla="*/ 0 h 1422892"/>
                      <a:gd name="connsiteX1" fmla="*/ 592356 w 1041818"/>
                      <a:gd name="connsiteY1" fmla="*/ 130969 h 1422892"/>
                      <a:gd name="connsiteX2" fmla="*/ 1041763 w 1041818"/>
                      <a:gd name="connsiteY2" fmla="*/ 709512 h 1422892"/>
                      <a:gd name="connsiteX3" fmla="*/ 613787 w 1041818"/>
                      <a:gd name="connsiteY3" fmla="*/ 1306211 h 1422892"/>
                      <a:gd name="connsiteX4" fmla="*/ 0 w 1041818"/>
                      <a:gd name="connsiteY4" fmla="*/ 1422892 h 1422892"/>
                      <a:gd name="connsiteX5" fmla="*/ 0 w 1041818"/>
                      <a:gd name="connsiteY5" fmla="*/ 0 h 1422892"/>
                      <a:gd name="connsiteX0" fmla="*/ 0 w 1041818"/>
                      <a:gd name="connsiteY0" fmla="*/ 0 h 1422892"/>
                      <a:gd name="connsiteX1" fmla="*/ 592356 w 1041818"/>
                      <a:gd name="connsiteY1" fmla="*/ 130969 h 1422892"/>
                      <a:gd name="connsiteX2" fmla="*/ 1041763 w 1041818"/>
                      <a:gd name="connsiteY2" fmla="*/ 709512 h 1422892"/>
                      <a:gd name="connsiteX3" fmla="*/ 613787 w 1041818"/>
                      <a:gd name="connsiteY3" fmla="*/ 1306211 h 1422892"/>
                      <a:gd name="connsiteX4" fmla="*/ 0 w 1041818"/>
                      <a:gd name="connsiteY4" fmla="*/ 1422892 h 1422892"/>
                      <a:gd name="connsiteX5" fmla="*/ 0 w 1041818"/>
                      <a:gd name="connsiteY5" fmla="*/ 0 h 1422892"/>
                      <a:gd name="connsiteX0" fmla="*/ 0 w 1041818"/>
                      <a:gd name="connsiteY0" fmla="*/ 0 h 1453849"/>
                      <a:gd name="connsiteX1" fmla="*/ 592356 w 1041818"/>
                      <a:gd name="connsiteY1" fmla="*/ 130969 h 1453849"/>
                      <a:gd name="connsiteX2" fmla="*/ 1041763 w 1041818"/>
                      <a:gd name="connsiteY2" fmla="*/ 709512 h 1453849"/>
                      <a:gd name="connsiteX3" fmla="*/ 613787 w 1041818"/>
                      <a:gd name="connsiteY3" fmla="*/ 1306211 h 1453849"/>
                      <a:gd name="connsiteX4" fmla="*/ 0 w 1041818"/>
                      <a:gd name="connsiteY4" fmla="*/ 1453849 h 1453849"/>
                      <a:gd name="connsiteX5" fmla="*/ 0 w 1041818"/>
                      <a:gd name="connsiteY5" fmla="*/ 0 h 1453849"/>
                      <a:gd name="connsiteX0" fmla="*/ 0 w 1041818"/>
                      <a:gd name="connsiteY0" fmla="*/ 0 h 1453849"/>
                      <a:gd name="connsiteX1" fmla="*/ 592356 w 1041818"/>
                      <a:gd name="connsiteY1" fmla="*/ 130969 h 1453849"/>
                      <a:gd name="connsiteX2" fmla="*/ 1041763 w 1041818"/>
                      <a:gd name="connsiteY2" fmla="*/ 709512 h 1453849"/>
                      <a:gd name="connsiteX3" fmla="*/ 613787 w 1041818"/>
                      <a:gd name="connsiteY3" fmla="*/ 1306211 h 1453849"/>
                      <a:gd name="connsiteX4" fmla="*/ 0 w 1041818"/>
                      <a:gd name="connsiteY4" fmla="*/ 1453849 h 1453849"/>
                      <a:gd name="connsiteX5" fmla="*/ 0 w 1041818"/>
                      <a:gd name="connsiteY5" fmla="*/ 0 h 1453849"/>
                      <a:gd name="connsiteX0" fmla="*/ 0 w 1041818"/>
                      <a:gd name="connsiteY0" fmla="*/ 0 h 1453849"/>
                      <a:gd name="connsiteX1" fmla="*/ 592356 w 1041818"/>
                      <a:gd name="connsiteY1" fmla="*/ 130969 h 1453849"/>
                      <a:gd name="connsiteX2" fmla="*/ 1041763 w 1041818"/>
                      <a:gd name="connsiteY2" fmla="*/ 709512 h 1453849"/>
                      <a:gd name="connsiteX3" fmla="*/ 613787 w 1041818"/>
                      <a:gd name="connsiteY3" fmla="*/ 1306211 h 1453849"/>
                      <a:gd name="connsiteX4" fmla="*/ 0 w 1041818"/>
                      <a:gd name="connsiteY4" fmla="*/ 1453849 h 1453849"/>
                      <a:gd name="connsiteX5" fmla="*/ 0 w 1041818"/>
                      <a:gd name="connsiteY5" fmla="*/ 0 h 14538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041818" h="1453849">
                        <a:moveTo>
                          <a:pt x="0" y="0"/>
                        </a:moveTo>
                        <a:cubicBezTo>
                          <a:pt x="192689" y="9524"/>
                          <a:pt x="416334" y="33337"/>
                          <a:pt x="592356" y="130969"/>
                        </a:cubicBezTo>
                        <a:cubicBezTo>
                          <a:pt x="804071" y="269841"/>
                          <a:pt x="1037217" y="475389"/>
                          <a:pt x="1041763" y="709512"/>
                        </a:cubicBezTo>
                        <a:cubicBezTo>
                          <a:pt x="1045948" y="960800"/>
                          <a:pt x="814390" y="1204942"/>
                          <a:pt x="613787" y="1306211"/>
                        </a:cubicBezTo>
                        <a:cubicBezTo>
                          <a:pt x="418715" y="1402255"/>
                          <a:pt x="209359" y="1441148"/>
                          <a:pt x="0" y="1453849"/>
                        </a:cubicBezTo>
                        <a:lnTo>
                          <a:pt x="0" y="0"/>
                        </a:lnTo>
                        <a:close/>
                      </a:path>
                    </a:pathLst>
                  </a:custGeom>
                  <a:solidFill>
                    <a:srgbClr val="B98A4B"/>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84" name="フリーフォーム: 図形 83">
                    <a:extLst>
                      <a:ext uri="{FF2B5EF4-FFF2-40B4-BE49-F238E27FC236}">
                        <a16:creationId xmlns:a16="http://schemas.microsoft.com/office/drawing/2014/main" id="{00000000-0008-0000-0800-000054000000}"/>
                      </a:ext>
                    </a:extLst>
                  </xdr:cNvPr>
                  <xdr:cNvSpPr/>
                </xdr:nvSpPr>
                <xdr:spPr>
                  <a:xfrm>
                    <a:off x="4511230" y="2992493"/>
                    <a:ext cx="1824914" cy="1557288"/>
                  </a:xfrm>
                  <a:custGeom>
                    <a:avLst/>
                    <a:gdLst>
                      <a:gd name="connsiteX0" fmla="*/ 351606 w 1824914"/>
                      <a:gd name="connsiteY0" fmla="*/ 0 h 1557288"/>
                      <a:gd name="connsiteX1" fmla="*/ 351606 w 1824914"/>
                      <a:gd name="connsiteY1" fmla="*/ 89 h 1557288"/>
                      <a:gd name="connsiteX2" fmla="*/ 1824914 w 1824914"/>
                      <a:gd name="connsiteY2" fmla="*/ 89 h 1557288"/>
                      <a:gd name="connsiteX3" fmla="*/ 1824914 w 1824914"/>
                      <a:gd name="connsiteY3" fmla="*/ 1540077 h 1557288"/>
                      <a:gd name="connsiteX4" fmla="*/ 349582 w 1824914"/>
                      <a:gd name="connsiteY4" fmla="*/ 1540077 h 1557288"/>
                      <a:gd name="connsiteX5" fmla="*/ 349582 w 1824914"/>
                      <a:gd name="connsiteY5" fmla="*/ 1531869 h 1557288"/>
                      <a:gd name="connsiteX6" fmla="*/ 234288 w 1824914"/>
                      <a:gd name="connsiteY6" fmla="*/ 1483262 h 1557288"/>
                      <a:gd name="connsiteX7" fmla="*/ 104621 w 1824914"/>
                      <a:gd name="connsiteY7" fmla="*/ 1483262 h 1557288"/>
                      <a:gd name="connsiteX8" fmla="*/ 104621 w 1824914"/>
                      <a:gd name="connsiteY8" fmla="*/ 1557288 h 1557288"/>
                      <a:gd name="connsiteX9" fmla="*/ 0 w 1824914"/>
                      <a:gd name="connsiteY9" fmla="*/ 1557288 h 1557288"/>
                      <a:gd name="connsiteX10" fmla="*/ 0 w 1824914"/>
                      <a:gd name="connsiteY10" fmla="*/ 17300 h 1557288"/>
                      <a:gd name="connsiteX11" fmla="*/ 104621 w 1824914"/>
                      <a:gd name="connsiteY11" fmla="*/ 17300 h 1557288"/>
                      <a:gd name="connsiteX12" fmla="*/ 104621 w 1824914"/>
                      <a:gd name="connsiteY12" fmla="*/ 120651 h 1557288"/>
                      <a:gd name="connsiteX13" fmla="*/ 234285 w 1824914"/>
                      <a:gd name="connsiteY13" fmla="*/ 120651 h 1557288"/>
                      <a:gd name="connsiteX14" fmla="*/ 234285 w 1824914"/>
                      <a:gd name="connsiteY14" fmla="*/ 120650 h 1557288"/>
                      <a:gd name="connsiteX15" fmla="*/ 349582 w 1824914"/>
                      <a:gd name="connsiteY15" fmla="*/ 2081 h 1557288"/>
                      <a:gd name="connsiteX16" fmla="*/ 349582 w 1824914"/>
                      <a:gd name="connsiteY16" fmla="*/ 89 h 1557288"/>
                      <a:gd name="connsiteX17" fmla="*/ 351520 w 1824914"/>
                      <a:gd name="connsiteY17" fmla="*/ 89 h 15572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824914" h="1557288">
                        <a:moveTo>
                          <a:pt x="351606" y="0"/>
                        </a:moveTo>
                        <a:lnTo>
                          <a:pt x="351606" y="89"/>
                        </a:lnTo>
                        <a:lnTo>
                          <a:pt x="1824914" y="89"/>
                        </a:lnTo>
                        <a:lnTo>
                          <a:pt x="1824914" y="1540077"/>
                        </a:lnTo>
                        <a:lnTo>
                          <a:pt x="349582" y="1540077"/>
                        </a:lnTo>
                        <a:lnTo>
                          <a:pt x="349582" y="1531869"/>
                        </a:lnTo>
                        <a:lnTo>
                          <a:pt x="234288" y="1483262"/>
                        </a:lnTo>
                        <a:lnTo>
                          <a:pt x="104621" y="1483262"/>
                        </a:lnTo>
                        <a:lnTo>
                          <a:pt x="104621" y="1557288"/>
                        </a:lnTo>
                        <a:lnTo>
                          <a:pt x="0" y="1557288"/>
                        </a:lnTo>
                        <a:lnTo>
                          <a:pt x="0" y="17300"/>
                        </a:lnTo>
                        <a:lnTo>
                          <a:pt x="104621" y="17300"/>
                        </a:lnTo>
                        <a:lnTo>
                          <a:pt x="104621" y="120651"/>
                        </a:lnTo>
                        <a:lnTo>
                          <a:pt x="234285" y="120651"/>
                        </a:lnTo>
                        <a:lnTo>
                          <a:pt x="234285" y="120650"/>
                        </a:lnTo>
                        <a:lnTo>
                          <a:pt x="349582" y="2081"/>
                        </a:lnTo>
                        <a:lnTo>
                          <a:pt x="349582" y="89"/>
                        </a:lnTo>
                        <a:lnTo>
                          <a:pt x="351520" y="89"/>
                        </a:lnTo>
                        <a:close/>
                      </a:path>
                    </a:pathLst>
                  </a:custGeom>
                  <a:solidFill>
                    <a:srgbClr val="535B65"/>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sp macro="" textlink="">
            <xdr:nvSpPr>
              <xdr:cNvPr id="78" name="矢印: 左右 77">
                <a:extLst>
                  <a:ext uri="{FF2B5EF4-FFF2-40B4-BE49-F238E27FC236}">
                    <a16:creationId xmlns:a16="http://schemas.microsoft.com/office/drawing/2014/main" id="{00000000-0008-0000-0800-00004E000000}"/>
                  </a:ext>
                </a:extLst>
              </xdr:cNvPr>
              <xdr:cNvSpPr/>
            </xdr:nvSpPr>
            <xdr:spPr>
              <a:xfrm>
                <a:off x="6079474" y="5578995"/>
                <a:ext cx="1167319" cy="274717"/>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103" name="四角形: 対角を切り取る 102">
              <a:extLst>
                <a:ext uri="{FF2B5EF4-FFF2-40B4-BE49-F238E27FC236}">
                  <a16:creationId xmlns:a16="http://schemas.microsoft.com/office/drawing/2014/main" id="{00000000-0008-0000-0800-000067000000}"/>
                </a:ext>
              </a:extLst>
            </xdr:cNvPr>
            <xdr:cNvSpPr/>
          </xdr:nvSpPr>
          <xdr:spPr>
            <a:xfrm>
              <a:off x="447675" y="3448050"/>
              <a:ext cx="1695450" cy="428625"/>
            </a:xfrm>
            <a:prstGeom prst="snip2DiagRect">
              <a:avLst>
                <a:gd name="adj1" fmla="val 0"/>
                <a:gd name="adj2" fmla="val 34445"/>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100"/>
                <a:t>基本的な動き</a:t>
              </a:r>
              <a:r>
                <a:rPr kumimoji="1" lang="en-US" altLang="ja-JP" sz="1100"/>
                <a:t>&amp;</a:t>
              </a:r>
              <a:r>
                <a:rPr kumimoji="1" lang="ja-JP" altLang="en-US" sz="1100"/>
                <a:t>倒し方</a:t>
              </a:r>
            </a:p>
          </xdr:txBody>
        </xdr:sp>
        <xdr:grpSp>
          <xdr:nvGrpSpPr>
            <xdr:cNvPr id="105" name="グループ化 104">
              <a:extLst>
                <a:ext uri="{FF2B5EF4-FFF2-40B4-BE49-F238E27FC236}">
                  <a16:creationId xmlns:a16="http://schemas.microsoft.com/office/drawing/2014/main" id="{00000000-0008-0000-0800-000069000000}"/>
                </a:ext>
              </a:extLst>
            </xdr:cNvPr>
            <xdr:cNvGrpSpPr/>
          </xdr:nvGrpSpPr>
          <xdr:grpSpPr>
            <a:xfrm>
              <a:off x="8086725" y="4200525"/>
              <a:ext cx="1733550" cy="1095376"/>
              <a:chOff x="4956277" y="1893882"/>
              <a:chExt cx="3004654" cy="1919334"/>
            </a:xfrm>
          </xdr:grpSpPr>
          <xdr:sp macro="" textlink="">
            <xdr:nvSpPr>
              <xdr:cNvPr id="106" name="正方形/長方形 105">
                <a:extLst>
                  <a:ext uri="{FF2B5EF4-FFF2-40B4-BE49-F238E27FC236}">
                    <a16:creationId xmlns:a16="http://schemas.microsoft.com/office/drawing/2014/main" id="{00000000-0008-0000-0800-00006A000000}"/>
                  </a:ext>
                </a:extLst>
              </xdr:cNvPr>
              <xdr:cNvSpPr/>
            </xdr:nvSpPr>
            <xdr:spPr>
              <a:xfrm>
                <a:off x="4956277" y="2915608"/>
                <a:ext cx="1167319" cy="846307"/>
              </a:xfrm>
              <a:prstGeom prst="rect">
                <a:avLst/>
              </a:prstGeom>
              <a:solidFill>
                <a:schemeClr val="accent3"/>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pic>
            <xdr:nvPicPr>
              <xdr:cNvPr id="107" name="図 106" descr="図形&#10;&#10;中程度の精度で自動的に生成された説明">
                <a:extLst>
                  <a:ext uri="{FF2B5EF4-FFF2-40B4-BE49-F238E27FC236}">
                    <a16:creationId xmlns:a16="http://schemas.microsoft.com/office/drawing/2014/main" id="{00000000-0008-0000-0800-00006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7189005" y="2915607"/>
                <a:ext cx="771926" cy="846308"/>
              </a:xfrm>
              <a:prstGeom prst="rect">
                <a:avLst/>
              </a:prstGeom>
            </xdr:spPr>
          </xdr:pic>
          <xdr:grpSp>
            <xdr:nvGrpSpPr>
              <xdr:cNvPr id="108" name="グループ化 107">
                <a:extLst>
                  <a:ext uri="{FF2B5EF4-FFF2-40B4-BE49-F238E27FC236}">
                    <a16:creationId xmlns:a16="http://schemas.microsoft.com/office/drawing/2014/main" id="{00000000-0008-0000-0800-00006C000000}"/>
                  </a:ext>
                </a:extLst>
              </xdr:cNvPr>
              <xdr:cNvGrpSpPr/>
            </xdr:nvGrpSpPr>
            <xdr:grpSpPr>
              <a:xfrm>
                <a:off x="5570315" y="1893882"/>
                <a:ext cx="2112046" cy="1919334"/>
                <a:chOff x="5399636" y="3836331"/>
                <a:chExt cx="1177897" cy="1919334"/>
              </a:xfrm>
            </xdr:grpSpPr>
            <xdr:sp macro="" textlink="">
              <xdr:nvSpPr>
                <xdr:cNvPr id="114" name="円弧 113">
                  <a:extLst>
                    <a:ext uri="{FF2B5EF4-FFF2-40B4-BE49-F238E27FC236}">
                      <a16:creationId xmlns:a16="http://schemas.microsoft.com/office/drawing/2014/main" id="{00000000-0008-0000-0800-000072000000}"/>
                    </a:ext>
                  </a:extLst>
                </xdr:cNvPr>
                <xdr:cNvSpPr/>
              </xdr:nvSpPr>
              <xdr:spPr>
                <a:xfrm rot="16200000" flipV="1">
                  <a:off x="5023629" y="4212338"/>
                  <a:ext cx="1919334" cy="1167319"/>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sp macro="" textlink="">
              <xdr:nvSpPr>
                <xdr:cNvPr id="115" name="円弧 114">
                  <a:extLst>
                    <a:ext uri="{FF2B5EF4-FFF2-40B4-BE49-F238E27FC236}">
                      <a16:creationId xmlns:a16="http://schemas.microsoft.com/office/drawing/2014/main" id="{00000000-0008-0000-0800-000073000000}"/>
                    </a:ext>
                  </a:extLst>
                </xdr:cNvPr>
                <xdr:cNvSpPr/>
              </xdr:nvSpPr>
              <xdr:spPr>
                <a:xfrm rot="16200000">
                  <a:off x="5030603" y="4208734"/>
                  <a:ext cx="1919334" cy="1174527"/>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grpSp>
          <xdr:sp macro="" textlink="">
            <xdr:nvSpPr>
              <xdr:cNvPr id="109" name="矢印: 左右 108">
                <a:extLst>
                  <a:ext uri="{FF2B5EF4-FFF2-40B4-BE49-F238E27FC236}">
                    <a16:creationId xmlns:a16="http://schemas.microsoft.com/office/drawing/2014/main" id="{00000000-0008-0000-0800-00006D000000}"/>
                  </a:ext>
                </a:extLst>
              </xdr:cNvPr>
              <xdr:cNvSpPr/>
            </xdr:nvSpPr>
            <xdr:spPr>
              <a:xfrm>
                <a:off x="6141035" y="3141222"/>
                <a:ext cx="1167319" cy="274717"/>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10" name="雲 109">
                <a:extLst>
                  <a:ext uri="{FF2B5EF4-FFF2-40B4-BE49-F238E27FC236}">
                    <a16:creationId xmlns:a16="http://schemas.microsoft.com/office/drawing/2014/main" id="{00000000-0008-0000-0800-00006E000000}"/>
                  </a:ext>
                </a:extLst>
              </xdr:cNvPr>
              <xdr:cNvSpPr/>
            </xdr:nvSpPr>
            <xdr:spPr>
              <a:xfrm>
                <a:off x="5282775" y="2648754"/>
                <a:ext cx="625311" cy="512092"/>
              </a:xfrm>
              <a:prstGeom prst="cloud">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111" name="グループ化 110">
                <a:extLst>
                  <a:ext uri="{FF2B5EF4-FFF2-40B4-BE49-F238E27FC236}">
                    <a16:creationId xmlns:a16="http://schemas.microsoft.com/office/drawing/2014/main" id="{00000000-0008-0000-0800-00006F000000}"/>
                  </a:ext>
                </a:extLst>
              </xdr:cNvPr>
              <xdr:cNvGrpSpPr/>
            </xdr:nvGrpSpPr>
            <xdr:grpSpPr>
              <a:xfrm rot="16200000" flipH="1">
                <a:off x="5422751" y="2596449"/>
                <a:ext cx="315758" cy="198440"/>
                <a:chOff x="4511230" y="2992493"/>
                <a:chExt cx="2860743" cy="1557288"/>
              </a:xfrm>
            </xdr:grpSpPr>
            <xdr:sp macro="" textlink="">
              <xdr:nvSpPr>
                <xdr:cNvPr id="112" name="正方形/長方形 2">
                  <a:extLst>
                    <a:ext uri="{FF2B5EF4-FFF2-40B4-BE49-F238E27FC236}">
                      <a16:creationId xmlns:a16="http://schemas.microsoft.com/office/drawing/2014/main" id="{00000000-0008-0000-0800-000070000000}"/>
                    </a:ext>
                  </a:extLst>
                </xdr:cNvPr>
                <xdr:cNvSpPr/>
              </xdr:nvSpPr>
              <xdr:spPr>
                <a:xfrm>
                  <a:off x="6330155" y="3021906"/>
                  <a:ext cx="1041818" cy="1453849"/>
                </a:xfrm>
                <a:custGeom>
                  <a:avLst/>
                  <a:gdLst>
                    <a:gd name="connsiteX0" fmla="*/ 0 w 1025743"/>
                    <a:gd name="connsiteY0" fmla="*/ 0 h 1422892"/>
                    <a:gd name="connsiteX1" fmla="*/ 1025743 w 1025743"/>
                    <a:gd name="connsiteY1" fmla="*/ 0 h 1422892"/>
                    <a:gd name="connsiteX2" fmla="*/ 1025743 w 1025743"/>
                    <a:gd name="connsiteY2" fmla="*/ 1422892 h 1422892"/>
                    <a:gd name="connsiteX3" fmla="*/ 0 w 1025743"/>
                    <a:gd name="connsiteY3" fmla="*/ 1422892 h 1422892"/>
                    <a:gd name="connsiteX4" fmla="*/ 0 w 1025743"/>
                    <a:gd name="connsiteY4" fmla="*/ 0 h 1422892"/>
                    <a:gd name="connsiteX0" fmla="*/ 0 w 1025743"/>
                    <a:gd name="connsiteY0" fmla="*/ 0 h 1422892"/>
                    <a:gd name="connsiteX1" fmla="*/ 563781 w 1025743"/>
                    <a:gd name="connsiteY1" fmla="*/ 121444 h 1422892"/>
                    <a:gd name="connsiteX2" fmla="*/ 1025743 w 1025743"/>
                    <a:gd name="connsiteY2" fmla="*/ 1422892 h 1422892"/>
                    <a:gd name="connsiteX3" fmla="*/ 0 w 1025743"/>
                    <a:gd name="connsiteY3" fmla="*/ 1422892 h 1422892"/>
                    <a:gd name="connsiteX4" fmla="*/ 0 w 1025743"/>
                    <a:gd name="connsiteY4" fmla="*/ 0 h 1422892"/>
                    <a:gd name="connsiteX0" fmla="*/ 0 w 613787"/>
                    <a:gd name="connsiteY0" fmla="*/ 0 h 1422892"/>
                    <a:gd name="connsiteX1" fmla="*/ 563781 w 613787"/>
                    <a:gd name="connsiteY1" fmla="*/ 121444 h 1422892"/>
                    <a:gd name="connsiteX2" fmla="*/ 613787 w 613787"/>
                    <a:gd name="connsiteY2" fmla="*/ 1306211 h 1422892"/>
                    <a:gd name="connsiteX3" fmla="*/ 0 w 613787"/>
                    <a:gd name="connsiteY3" fmla="*/ 1422892 h 1422892"/>
                    <a:gd name="connsiteX4" fmla="*/ 0 w 613787"/>
                    <a:gd name="connsiteY4" fmla="*/ 0 h 1422892"/>
                    <a:gd name="connsiteX0" fmla="*/ 0 w 1029856"/>
                    <a:gd name="connsiteY0" fmla="*/ 0 h 1422892"/>
                    <a:gd name="connsiteX1" fmla="*/ 563781 w 1029856"/>
                    <a:gd name="connsiteY1" fmla="*/ 121444 h 1422892"/>
                    <a:gd name="connsiteX2" fmla="*/ 1029856 w 1029856"/>
                    <a:gd name="connsiteY2" fmla="*/ 709512 h 1422892"/>
                    <a:gd name="connsiteX3" fmla="*/ 613787 w 1029856"/>
                    <a:gd name="connsiteY3" fmla="*/ 1306211 h 1422892"/>
                    <a:gd name="connsiteX4" fmla="*/ 0 w 1029856"/>
                    <a:gd name="connsiteY4" fmla="*/ 1422892 h 1422892"/>
                    <a:gd name="connsiteX5" fmla="*/ 0 w 1029856"/>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1423 h 1424315"/>
                    <a:gd name="connsiteX1" fmla="*/ 563781 w 1034069"/>
                    <a:gd name="connsiteY1" fmla="*/ 122867 h 1424315"/>
                    <a:gd name="connsiteX2" fmla="*/ 1029856 w 1034069"/>
                    <a:gd name="connsiteY2" fmla="*/ 710935 h 1424315"/>
                    <a:gd name="connsiteX3" fmla="*/ 613787 w 1034069"/>
                    <a:gd name="connsiteY3" fmla="*/ 1307634 h 1424315"/>
                    <a:gd name="connsiteX4" fmla="*/ 0 w 1034069"/>
                    <a:gd name="connsiteY4" fmla="*/ 1424315 h 1424315"/>
                    <a:gd name="connsiteX5" fmla="*/ 0 w 1034069"/>
                    <a:gd name="connsiteY5" fmla="*/ 1423 h 1424315"/>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63781 w 1034069"/>
                    <a:gd name="connsiteY1" fmla="*/ 121444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92356 w 1034069"/>
                    <a:gd name="connsiteY1" fmla="*/ 130969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92356 w 1034069"/>
                    <a:gd name="connsiteY1" fmla="*/ 130969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34069"/>
                    <a:gd name="connsiteY0" fmla="*/ 0 h 1422892"/>
                    <a:gd name="connsiteX1" fmla="*/ 592356 w 1034069"/>
                    <a:gd name="connsiteY1" fmla="*/ 130969 h 1422892"/>
                    <a:gd name="connsiteX2" fmla="*/ 1029856 w 1034069"/>
                    <a:gd name="connsiteY2" fmla="*/ 709512 h 1422892"/>
                    <a:gd name="connsiteX3" fmla="*/ 613787 w 1034069"/>
                    <a:gd name="connsiteY3" fmla="*/ 1306211 h 1422892"/>
                    <a:gd name="connsiteX4" fmla="*/ 0 w 1034069"/>
                    <a:gd name="connsiteY4" fmla="*/ 1422892 h 1422892"/>
                    <a:gd name="connsiteX5" fmla="*/ 0 w 1034069"/>
                    <a:gd name="connsiteY5" fmla="*/ 0 h 1422892"/>
                    <a:gd name="connsiteX0" fmla="*/ 0 w 1029902"/>
                    <a:gd name="connsiteY0" fmla="*/ 0 h 1422892"/>
                    <a:gd name="connsiteX1" fmla="*/ 592356 w 1029902"/>
                    <a:gd name="connsiteY1" fmla="*/ 130969 h 1422892"/>
                    <a:gd name="connsiteX2" fmla="*/ 1029856 w 1029902"/>
                    <a:gd name="connsiteY2" fmla="*/ 709512 h 1422892"/>
                    <a:gd name="connsiteX3" fmla="*/ 613787 w 1029902"/>
                    <a:gd name="connsiteY3" fmla="*/ 1306211 h 1422892"/>
                    <a:gd name="connsiteX4" fmla="*/ 0 w 1029902"/>
                    <a:gd name="connsiteY4" fmla="*/ 1422892 h 1422892"/>
                    <a:gd name="connsiteX5" fmla="*/ 0 w 1029902"/>
                    <a:gd name="connsiteY5" fmla="*/ 0 h 1422892"/>
                    <a:gd name="connsiteX0" fmla="*/ 0 w 1041807"/>
                    <a:gd name="connsiteY0" fmla="*/ 0 h 1422892"/>
                    <a:gd name="connsiteX1" fmla="*/ 592356 w 1041807"/>
                    <a:gd name="connsiteY1" fmla="*/ 130969 h 1422892"/>
                    <a:gd name="connsiteX2" fmla="*/ 1041763 w 1041807"/>
                    <a:gd name="connsiteY2" fmla="*/ 709512 h 1422892"/>
                    <a:gd name="connsiteX3" fmla="*/ 613787 w 1041807"/>
                    <a:gd name="connsiteY3" fmla="*/ 1306211 h 1422892"/>
                    <a:gd name="connsiteX4" fmla="*/ 0 w 1041807"/>
                    <a:gd name="connsiteY4" fmla="*/ 1422892 h 1422892"/>
                    <a:gd name="connsiteX5" fmla="*/ 0 w 1041807"/>
                    <a:gd name="connsiteY5" fmla="*/ 0 h 1422892"/>
                    <a:gd name="connsiteX0" fmla="*/ 0 w 1041816"/>
                    <a:gd name="connsiteY0" fmla="*/ 0 h 1422892"/>
                    <a:gd name="connsiteX1" fmla="*/ 592356 w 1041816"/>
                    <a:gd name="connsiteY1" fmla="*/ 130969 h 1422892"/>
                    <a:gd name="connsiteX2" fmla="*/ 1041763 w 1041816"/>
                    <a:gd name="connsiteY2" fmla="*/ 709512 h 1422892"/>
                    <a:gd name="connsiteX3" fmla="*/ 613787 w 1041816"/>
                    <a:gd name="connsiteY3" fmla="*/ 1306211 h 1422892"/>
                    <a:gd name="connsiteX4" fmla="*/ 0 w 1041816"/>
                    <a:gd name="connsiteY4" fmla="*/ 1422892 h 1422892"/>
                    <a:gd name="connsiteX5" fmla="*/ 0 w 1041816"/>
                    <a:gd name="connsiteY5" fmla="*/ 0 h 1422892"/>
                    <a:gd name="connsiteX0" fmla="*/ 0 w 1041816"/>
                    <a:gd name="connsiteY0" fmla="*/ 0 h 1422892"/>
                    <a:gd name="connsiteX1" fmla="*/ 592356 w 1041816"/>
                    <a:gd name="connsiteY1" fmla="*/ 130969 h 1422892"/>
                    <a:gd name="connsiteX2" fmla="*/ 1041763 w 1041816"/>
                    <a:gd name="connsiteY2" fmla="*/ 709512 h 1422892"/>
                    <a:gd name="connsiteX3" fmla="*/ 613787 w 1041816"/>
                    <a:gd name="connsiteY3" fmla="*/ 1306211 h 1422892"/>
                    <a:gd name="connsiteX4" fmla="*/ 0 w 1041816"/>
                    <a:gd name="connsiteY4" fmla="*/ 1422892 h 1422892"/>
                    <a:gd name="connsiteX5" fmla="*/ 0 w 1041816"/>
                    <a:gd name="connsiteY5" fmla="*/ 0 h 1422892"/>
                    <a:gd name="connsiteX0" fmla="*/ 0 w 1041814"/>
                    <a:gd name="connsiteY0" fmla="*/ 0 h 1422892"/>
                    <a:gd name="connsiteX1" fmla="*/ 592356 w 1041814"/>
                    <a:gd name="connsiteY1" fmla="*/ 130969 h 1422892"/>
                    <a:gd name="connsiteX2" fmla="*/ 1041763 w 1041814"/>
                    <a:gd name="connsiteY2" fmla="*/ 709512 h 1422892"/>
                    <a:gd name="connsiteX3" fmla="*/ 613787 w 1041814"/>
                    <a:gd name="connsiteY3" fmla="*/ 1306211 h 1422892"/>
                    <a:gd name="connsiteX4" fmla="*/ 0 w 1041814"/>
                    <a:gd name="connsiteY4" fmla="*/ 1422892 h 1422892"/>
                    <a:gd name="connsiteX5" fmla="*/ 0 w 1041814"/>
                    <a:gd name="connsiteY5" fmla="*/ 0 h 1422892"/>
                    <a:gd name="connsiteX0" fmla="*/ 0 w 1041818"/>
                    <a:gd name="connsiteY0" fmla="*/ 0 h 1422892"/>
                    <a:gd name="connsiteX1" fmla="*/ 592356 w 1041818"/>
                    <a:gd name="connsiteY1" fmla="*/ 130969 h 1422892"/>
                    <a:gd name="connsiteX2" fmla="*/ 1041763 w 1041818"/>
                    <a:gd name="connsiteY2" fmla="*/ 709512 h 1422892"/>
                    <a:gd name="connsiteX3" fmla="*/ 613787 w 1041818"/>
                    <a:gd name="connsiteY3" fmla="*/ 1306211 h 1422892"/>
                    <a:gd name="connsiteX4" fmla="*/ 0 w 1041818"/>
                    <a:gd name="connsiteY4" fmla="*/ 1422892 h 1422892"/>
                    <a:gd name="connsiteX5" fmla="*/ 0 w 1041818"/>
                    <a:gd name="connsiteY5" fmla="*/ 0 h 1422892"/>
                    <a:gd name="connsiteX0" fmla="*/ 0 w 1041818"/>
                    <a:gd name="connsiteY0" fmla="*/ 0 h 1422892"/>
                    <a:gd name="connsiteX1" fmla="*/ 592356 w 1041818"/>
                    <a:gd name="connsiteY1" fmla="*/ 130969 h 1422892"/>
                    <a:gd name="connsiteX2" fmla="*/ 1041763 w 1041818"/>
                    <a:gd name="connsiteY2" fmla="*/ 709512 h 1422892"/>
                    <a:gd name="connsiteX3" fmla="*/ 613787 w 1041818"/>
                    <a:gd name="connsiteY3" fmla="*/ 1306211 h 1422892"/>
                    <a:gd name="connsiteX4" fmla="*/ 0 w 1041818"/>
                    <a:gd name="connsiteY4" fmla="*/ 1422892 h 1422892"/>
                    <a:gd name="connsiteX5" fmla="*/ 0 w 1041818"/>
                    <a:gd name="connsiteY5" fmla="*/ 0 h 1422892"/>
                    <a:gd name="connsiteX0" fmla="*/ 0 w 1041818"/>
                    <a:gd name="connsiteY0" fmla="*/ 0 h 1453849"/>
                    <a:gd name="connsiteX1" fmla="*/ 592356 w 1041818"/>
                    <a:gd name="connsiteY1" fmla="*/ 130969 h 1453849"/>
                    <a:gd name="connsiteX2" fmla="*/ 1041763 w 1041818"/>
                    <a:gd name="connsiteY2" fmla="*/ 709512 h 1453849"/>
                    <a:gd name="connsiteX3" fmla="*/ 613787 w 1041818"/>
                    <a:gd name="connsiteY3" fmla="*/ 1306211 h 1453849"/>
                    <a:gd name="connsiteX4" fmla="*/ 0 w 1041818"/>
                    <a:gd name="connsiteY4" fmla="*/ 1453849 h 1453849"/>
                    <a:gd name="connsiteX5" fmla="*/ 0 w 1041818"/>
                    <a:gd name="connsiteY5" fmla="*/ 0 h 1453849"/>
                    <a:gd name="connsiteX0" fmla="*/ 0 w 1041818"/>
                    <a:gd name="connsiteY0" fmla="*/ 0 h 1453849"/>
                    <a:gd name="connsiteX1" fmla="*/ 592356 w 1041818"/>
                    <a:gd name="connsiteY1" fmla="*/ 130969 h 1453849"/>
                    <a:gd name="connsiteX2" fmla="*/ 1041763 w 1041818"/>
                    <a:gd name="connsiteY2" fmla="*/ 709512 h 1453849"/>
                    <a:gd name="connsiteX3" fmla="*/ 613787 w 1041818"/>
                    <a:gd name="connsiteY3" fmla="*/ 1306211 h 1453849"/>
                    <a:gd name="connsiteX4" fmla="*/ 0 w 1041818"/>
                    <a:gd name="connsiteY4" fmla="*/ 1453849 h 1453849"/>
                    <a:gd name="connsiteX5" fmla="*/ 0 w 1041818"/>
                    <a:gd name="connsiteY5" fmla="*/ 0 h 1453849"/>
                    <a:gd name="connsiteX0" fmla="*/ 0 w 1041818"/>
                    <a:gd name="connsiteY0" fmla="*/ 0 h 1453849"/>
                    <a:gd name="connsiteX1" fmla="*/ 592356 w 1041818"/>
                    <a:gd name="connsiteY1" fmla="*/ 130969 h 1453849"/>
                    <a:gd name="connsiteX2" fmla="*/ 1041763 w 1041818"/>
                    <a:gd name="connsiteY2" fmla="*/ 709512 h 1453849"/>
                    <a:gd name="connsiteX3" fmla="*/ 613787 w 1041818"/>
                    <a:gd name="connsiteY3" fmla="*/ 1306211 h 1453849"/>
                    <a:gd name="connsiteX4" fmla="*/ 0 w 1041818"/>
                    <a:gd name="connsiteY4" fmla="*/ 1453849 h 1453849"/>
                    <a:gd name="connsiteX5" fmla="*/ 0 w 1041818"/>
                    <a:gd name="connsiteY5" fmla="*/ 0 h 14538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041818" h="1453849">
                      <a:moveTo>
                        <a:pt x="0" y="0"/>
                      </a:moveTo>
                      <a:cubicBezTo>
                        <a:pt x="192689" y="9524"/>
                        <a:pt x="416334" y="33337"/>
                        <a:pt x="592356" y="130969"/>
                      </a:cubicBezTo>
                      <a:cubicBezTo>
                        <a:pt x="804071" y="269841"/>
                        <a:pt x="1037217" y="475389"/>
                        <a:pt x="1041763" y="709512"/>
                      </a:cubicBezTo>
                      <a:cubicBezTo>
                        <a:pt x="1045948" y="960800"/>
                        <a:pt x="814390" y="1204942"/>
                        <a:pt x="613787" y="1306211"/>
                      </a:cubicBezTo>
                      <a:cubicBezTo>
                        <a:pt x="418715" y="1402255"/>
                        <a:pt x="209359" y="1441148"/>
                        <a:pt x="0" y="1453849"/>
                      </a:cubicBezTo>
                      <a:lnTo>
                        <a:pt x="0" y="0"/>
                      </a:lnTo>
                      <a:close/>
                    </a:path>
                  </a:pathLst>
                </a:custGeom>
                <a:solidFill>
                  <a:srgbClr val="B98A4B"/>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13" name="フリーフォーム: 図形 112">
                  <a:extLst>
                    <a:ext uri="{FF2B5EF4-FFF2-40B4-BE49-F238E27FC236}">
                      <a16:creationId xmlns:a16="http://schemas.microsoft.com/office/drawing/2014/main" id="{00000000-0008-0000-0800-000071000000}"/>
                    </a:ext>
                  </a:extLst>
                </xdr:cNvPr>
                <xdr:cNvSpPr/>
              </xdr:nvSpPr>
              <xdr:spPr>
                <a:xfrm>
                  <a:off x="4511230" y="2992493"/>
                  <a:ext cx="1824914" cy="1557288"/>
                </a:xfrm>
                <a:custGeom>
                  <a:avLst/>
                  <a:gdLst>
                    <a:gd name="connsiteX0" fmla="*/ 351606 w 1824914"/>
                    <a:gd name="connsiteY0" fmla="*/ 0 h 1557288"/>
                    <a:gd name="connsiteX1" fmla="*/ 351606 w 1824914"/>
                    <a:gd name="connsiteY1" fmla="*/ 89 h 1557288"/>
                    <a:gd name="connsiteX2" fmla="*/ 1824914 w 1824914"/>
                    <a:gd name="connsiteY2" fmla="*/ 89 h 1557288"/>
                    <a:gd name="connsiteX3" fmla="*/ 1824914 w 1824914"/>
                    <a:gd name="connsiteY3" fmla="*/ 1540077 h 1557288"/>
                    <a:gd name="connsiteX4" fmla="*/ 349582 w 1824914"/>
                    <a:gd name="connsiteY4" fmla="*/ 1540077 h 1557288"/>
                    <a:gd name="connsiteX5" fmla="*/ 349582 w 1824914"/>
                    <a:gd name="connsiteY5" fmla="*/ 1531869 h 1557288"/>
                    <a:gd name="connsiteX6" fmla="*/ 234288 w 1824914"/>
                    <a:gd name="connsiteY6" fmla="*/ 1483262 h 1557288"/>
                    <a:gd name="connsiteX7" fmla="*/ 104621 w 1824914"/>
                    <a:gd name="connsiteY7" fmla="*/ 1483262 h 1557288"/>
                    <a:gd name="connsiteX8" fmla="*/ 104621 w 1824914"/>
                    <a:gd name="connsiteY8" fmla="*/ 1557288 h 1557288"/>
                    <a:gd name="connsiteX9" fmla="*/ 0 w 1824914"/>
                    <a:gd name="connsiteY9" fmla="*/ 1557288 h 1557288"/>
                    <a:gd name="connsiteX10" fmla="*/ 0 w 1824914"/>
                    <a:gd name="connsiteY10" fmla="*/ 17300 h 1557288"/>
                    <a:gd name="connsiteX11" fmla="*/ 104621 w 1824914"/>
                    <a:gd name="connsiteY11" fmla="*/ 17300 h 1557288"/>
                    <a:gd name="connsiteX12" fmla="*/ 104621 w 1824914"/>
                    <a:gd name="connsiteY12" fmla="*/ 120651 h 1557288"/>
                    <a:gd name="connsiteX13" fmla="*/ 234285 w 1824914"/>
                    <a:gd name="connsiteY13" fmla="*/ 120651 h 1557288"/>
                    <a:gd name="connsiteX14" fmla="*/ 234285 w 1824914"/>
                    <a:gd name="connsiteY14" fmla="*/ 120650 h 1557288"/>
                    <a:gd name="connsiteX15" fmla="*/ 349582 w 1824914"/>
                    <a:gd name="connsiteY15" fmla="*/ 2081 h 1557288"/>
                    <a:gd name="connsiteX16" fmla="*/ 349582 w 1824914"/>
                    <a:gd name="connsiteY16" fmla="*/ 89 h 1557288"/>
                    <a:gd name="connsiteX17" fmla="*/ 351520 w 1824914"/>
                    <a:gd name="connsiteY17" fmla="*/ 89 h 15572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824914" h="1557288">
                      <a:moveTo>
                        <a:pt x="351606" y="0"/>
                      </a:moveTo>
                      <a:lnTo>
                        <a:pt x="351606" y="89"/>
                      </a:lnTo>
                      <a:lnTo>
                        <a:pt x="1824914" y="89"/>
                      </a:lnTo>
                      <a:lnTo>
                        <a:pt x="1824914" y="1540077"/>
                      </a:lnTo>
                      <a:lnTo>
                        <a:pt x="349582" y="1540077"/>
                      </a:lnTo>
                      <a:lnTo>
                        <a:pt x="349582" y="1531869"/>
                      </a:lnTo>
                      <a:lnTo>
                        <a:pt x="234288" y="1483262"/>
                      </a:lnTo>
                      <a:lnTo>
                        <a:pt x="104621" y="1483262"/>
                      </a:lnTo>
                      <a:lnTo>
                        <a:pt x="104621" y="1557288"/>
                      </a:lnTo>
                      <a:lnTo>
                        <a:pt x="0" y="1557288"/>
                      </a:lnTo>
                      <a:lnTo>
                        <a:pt x="0" y="17300"/>
                      </a:lnTo>
                      <a:lnTo>
                        <a:pt x="104621" y="17300"/>
                      </a:lnTo>
                      <a:lnTo>
                        <a:pt x="104621" y="120651"/>
                      </a:lnTo>
                      <a:lnTo>
                        <a:pt x="234285" y="120651"/>
                      </a:lnTo>
                      <a:lnTo>
                        <a:pt x="234285" y="120650"/>
                      </a:lnTo>
                      <a:lnTo>
                        <a:pt x="349582" y="2081"/>
                      </a:lnTo>
                      <a:lnTo>
                        <a:pt x="349582" y="89"/>
                      </a:lnTo>
                      <a:lnTo>
                        <a:pt x="351520" y="89"/>
                      </a:lnTo>
                      <a:close/>
                    </a:path>
                  </a:pathLst>
                </a:custGeom>
                <a:solidFill>
                  <a:srgbClr val="535B65"/>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grpSp>
      <xdr:sp macro="" textlink="">
        <xdr:nvSpPr>
          <xdr:cNvPr id="185" name="矢印: 右 184">
            <a:extLst>
              <a:ext uri="{FF2B5EF4-FFF2-40B4-BE49-F238E27FC236}">
                <a16:creationId xmlns:a16="http://schemas.microsoft.com/office/drawing/2014/main" id="{00000000-0008-0000-0800-0000B9000000}"/>
              </a:ext>
            </a:extLst>
          </xdr:cNvPr>
          <xdr:cNvSpPr/>
        </xdr:nvSpPr>
        <xdr:spPr>
          <a:xfrm>
            <a:off x="8839200" y="2762250"/>
            <a:ext cx="390525" cy="314325"/>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6" name="矢印: 右 185">
            <a:extLst>
              <a:ext uri="{FF2B5EF4-FFF2-40B4-BE49-F238E27FC236}">
                <a16:creationId xmlns:a16="http://schemas.microsoft.com/office/drawing/2014/main" id="{00000000-0008-0000-0800-0000BA000000}"/>
              </a:ext>
            </a:extLst>
          </xdr:cNvPr>
          <xdr:cNvSpPr/>
        </xdr:nvSpPr>
        <xdr:spPr>
          <a:xfrm>
            <a:off x="11363325" y="2762250"/>
            <a:ext cx="390525" cy="314325"/>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7" name="矢印: 右 186">
            <a:extLst>
              <a:ext uri="{FF2B5EF4-FFF2-40B4-BE49-F238E27FC236}">
                <a16:creationId xmlns:a16="http://schemas.microsoft.com/office/drawing/2014/main" id="{00000000-0008-0000-0800-0000BB000000}"/>
              </a:ext>
            </a:extLst>
          </xdr:cNvPr>
          <xdr:cNvSpPr/>
        </xdr:nvSpPr>
        <xdr:spPr>
          <a:xfrm>
            <a:off x="13896975" y="2771775"/>
            <a:ext cx="390525" cy="314325"/>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34738</xdr:colOff>
      <xdr:row>80</xdr:row>
      <xdr:rowOff>2162</xdr:rowOff>
    </xdr:from>
    <xdr:to>
      <xdr:col>44</xdr:col>
      <xdr:colOff>101412</xdr:colOff>
      <xdr:row>91</xdr:row>
      <xdr:rowOff>30818</xdr:rowOff>
    </xdr:to>
    <xdr:grpSp>
      <xdr:nvGrpSpPr>
        <xdr:cNvPr id="202" name="グループ化 201">
          <a:extLst>
            <a:ext uri="{FF2B5EF4-FFF2-40B4-BE49-F238E27FC236}">
              <a16:creationId xmlns:a16="http://schemas.microsoft.com/office/drawing/2014/main" id="{00000000-0008-0000-0800-0000CA000000}"/>
            </a:ext>
            <a:ext uri="{147F2762-F138-4A5C-976F-8EAC2B608ADB}">
              <a16:predDERef xmlns:a16="http://schemas.microsoft.com/office/drawing/2014/main" pred="{00000000-0008-0000-0800-000065000000}"/>
            </a:ext>
          </a:extLst>
        </xdr:cNvPr>
        <xdr:cNvGrpSpPr/>
      </xdr:nvGrpSpPr>
      <xdr:grpSpPr>
        <a:xfrm>
          <a:off x="510988" y="19233137"/>
          <a:ext cx="10629899" cy="2648031"/>
          <a:chOff x="304800" y="12601575"/>
          <a:chExt cx="10067924" cy="2676526"/>
        </a:xfrm>
      </xdr:grpSpPr>
      <xdr:sp macro="" textlink="">
        <xdr:nvSpPr>
          <xdr:cNvPr id="151" name="正方形/長方形 150">
            <a:extLst>
              <a:ext uri="{FF2B5EF4-FFF2-40B4-BE49-F238E27FC236}">
                <a16:creationId xmlns:a16="http://schemas.microsoft.com/office/drawing/2014/main" id="{00000000-0008-0000-0800-000097000000}"/>
              </a:ext>
            </a:extLst>
          </xdr:cNvPr>
          <xdr:cNvSpPr/>
        </xdr:nvSpPr>
        <xdr:spPr>
          <a:xfrm>
            <a:off x="304800" y="12601575"/>
            <a:ext cx="10067924" cy="21240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5" name="四角形: 対角を切り取る 154">
            <a:extLst>
              <a:ext uri="{FF2B5EF4-FFF2-40B4-BE49-F238E27FC236}">
                <a16:creationId xmlns:a16="http://schemas.microsoft.com/office/drawing/2014/main" id="{00000000-0008-0000-0800-00009B000000}"/>
              </a:ext>
            </a:extLst>
          </xdr:cNvPr>
          <xdr:cNvSpPr/>
        </xdr:nvSpPr>
        <xdr:spPr>
          <a:xfrm>
            <a:off x="561975" y="12763500"/>
            <a:ext cx="1695450" cy="428625"/>
          </a:xfrm>
          <a:prstGeom prst="snip2DiagRect">
            <a:avLst>
              <a:gd name="adj1" fmla="val 0"/>
              <a:gd name="adj2" fmla="val 34445"/>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100"/>
              <a:t>基本的な動き</a:t>
            </a:r>
            <a:r>
              <a:rPr kumimoji="1" lang="en-US" altLang="ja-JP" sz="1100"/>
              <a:t>&amp;</a:t>
            </a:r>
            <a:r>
              <a:rPr kumimoji="1" lang="ja-JP" altLang="en-US" sz="1100"/>
              <a:t>倒し方</a:t>
            </a:r>
          </a:p>
        </xdr:txBody>
      </xdr:sp>
      <xdr:grpSp>
        <xdr:nvGrpSpPr>
          <xdr:cNvPr id="24" name="グループ化 23">
            <a:extLst>
              <a:ext uri="{FF2B5EF4-FFF2-40B4-BE49-F238E27FC236}">
                <a16:creationId xmlns:a16="http://schemas.microsoft.com/office/drawing/2014/main" id="{00000000-0008-0000-0800-000018000000}"/>
              </a:ext>
            </a:extLst>
          </xdr:cNvPr>
          <xdr:cNvGrpSpPr/>
        </xdr:nvGrpSpPr>
        <xdr:grpSpPr>
          <a:xfrm>
            <a:off x="3924299" y="13373100"/>
            <a:ext cx="1800225" cy="1905001"/>
            <a:chOff x="140938" y="387305"/>
            <a:chExt cx="3212574" cy="3301664"/>
          </a:xfrm>
        </xdr:grpSpPr>
        <xdr:pic>
          <xdr:nvPicPr>
            <xdr:cNvPr id="60" name="図 59" descr="図形&#10;&#10;中程度の精度で自動的に生成された説明">
              <a:extLst>
                <a:ext uri="{FF2B5EF4-FFF2-40B4-BE49-F238E27FC236}">
                  <a16:creationId xmlns:a16="http://schemas.microsoft.com/office/drawing/2014/main" id="{00000000-0008-0000-0800-00003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140938" y="1408637"/>
              <a:ext cx="771926" cy="846308"/>
            </a:xfrm>
            <a:prstGeom prst="rect">
              <a:avLst/>
            </a:prstGeom>
          </xdr:spPr>
        </xdr:pic>
        <xdr:grpSp>
          <xdr:nvGrpSpPr>
            <xdr:cNvPr id="61" name="グループ化 60">
              <a:extLst>
                <a:ext uri="{FF2B5EF4-FFF2-40B4-BE49-F238E27FC236}">
                  <a16:creationId xmlns:a16="http://schemas.microsoft.com/office/drawing/2014/main" id="{00000000-0008-0000-0800-00003D000000}"/>
                </a:ext>
              </a:extLst>
            </xdr:cNvPr>
            <xdr:cNvGrpSpPr/>
          </xdr:nvGrpSpPr>
          <xdr:grpSpPr>
            <a:xfrm>
              <a:off x="527531" y="387305"/>
              <a:ext cx="2825981" cy="3301664"/>
              <a:chOff x="2864530" y="378069"/>
              <a:chExt cx="2825981" cy="3301664"/>
            </a:xfrm>
          </xdr:grpSpPr>
          <xdr:sp macro="" textlink="">
            <xdr:nvSpPr>
              <xdr:cNvPr id="62" name="円弧 61">
                <a:extLst>
                  <a:ext uri="{FF2B5EF4-FFF2-40B4-BE49-F238E27FC236}">
                    <a16:creationId xmlns:a16="http://schemas.microsoft.com/office/drawing/2014/main" id="{00000000-0008-0000-0800-00003E000000}"/>
                  </a:ext>
                </a:extLst>
              </xdr:cNvPr>
              <xdr:cNvSpPr/>
            </xdr:nvSpPr>
            <xdr:spPr>
              <a:xfrm rot="16200000" flipV="1">
                <a:off x="2434447" y="1156570"/>
                <a:ext cx="2953246" cy="2093079"/>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grpSp>
            <xdr:nvGrpSpPr>
              <xdr:cNvPr id="63" name="グループ化 62">
                <a:extLst>
                  <a:ext uri="{FF2B5EF4-FFF2-40B4-BE49-F238E27FC236}">
                    <a16:creationId xmlns:a16="http://schemas.microsoft.com/office/drawing/2014/main" id="{00000000-0008-0000-0800-00003F000000}"/>
                  </a:ext>
                </a:extLst>
              </xdr:cNvPr>
              <xdr:cNvGrpSpPr/>
            </xdr:nvGrpSpPr>
            <xdr:grpSpPr>
              <a:xfrm>
                <a:off x="4957608" y="1810104"/>
                <a:ext cx="441616" cy="860546"/>
                <a:chOff x="5399636" y="3836331"/>
                <a:chExt cx="1177897" cy="1919334"/>
              </a:xfrm>
            </xdr:grpSpPr>
            <xdr:sp macro="" textlink="">
              <xdr:nvSpPr>
                <xdr:cNvPr id="75" name="円弧 74">
                  <a:extLst>
                    <a:ext uri="{FF2B5EF4-FFF2-40B4-BE49-F238E27FC236}">
                      <a16:creationId xmlns:a16="http://schemas.microsoft.com/office/drawing/2014/main" id="{00000000-0008-0000-0800-00004B000000}"/>
                    </a:ext>
                  </a:extLst>
                </xdr:cNvPr>
                <xdr:cNvSpPr/>
              </xdr:nvSpPr>
              <xdr:spPr>
                <a:xfrm rot="16200000" flipV="1">
                  <a:off x="5023629" y="4212338"/>
                  <a:ext cx="1919334" cy="1167319"/>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sp macro="" textlink="">
              <xdr:nvSpPr>
                <xdr:cNvPr id="76" name="円弧 75">
                  <a:extLst>
                    <a:ext uri="{FF2B5EF4-FFF2-40B4-BE49-F238E27FC236}">
                      <a16:creationId xmlns:a16="http://schemas.microsoft.com/office/drawing/2014/main" id="{00000000-0008-0000-0800-00004C000000}"/>
                    </a:ext>
                  </a:extLst>
                </xdr:cNvPr>
                <xdr:cNvSpPr/>
              </xdr:nvSpPr>
              <xdr:spPr>
                <a:xfrm rot="16200000">
                  <a:off x="5030603" y="4208734"/>
                  <a:ext cx="1919334" cy="1174527"/>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grpSp>
          <xdr:grpSp>
            <xdr:nvGrpSpPr>
              <xdr:cNvPr id="67" name="グループ化 66">
                <a:extLst>
                  <a:ext uri="{FF2B5EF4-FFF2-40B4-BE49-F238E27FC236}">
                    <a16:creationId xmlns:a16="http://schemas.microsoft.com/office/drawing/2014/main" id="{00000000-0008-0000-0800-000043000000}"/>
                  </a:ext>
                </a:extLst>
              </xdr:cNvPr>
              <xdr:cNvGrpSpPr/>
            </xdr:nvGrpSpPr>
            <xdr:grpSpPr>
              <a:xfrm>
                <a:off x="5395258" y="2000390"/>
                <a:ext cx="295253" cy="479972"/>
                <a:chOff x="5399636" y="3836331"/>
                <a:chExt cx="1177897" cy="1919334"/>
              </a:xfrm>
            </xdr:grpSpPr>
            <xdr:sp macro="" textlink="">
              <xdr:nvSpPr>
                <xdr:cNvPr id="69" name="円弧 68">
                  <a:extLst>
                    <a:ext uri="{FF2B5EF4-FFF2-40B4-BE49-F238E27FC236}">
                      <a16:creationId xmlns:a16="http://schemas.microsoft.com/office/drawing/2014/main" id="{00000000-0008-0000-0800-000045000000}"/>
                    </a:ext>
                  </a:extLst>
                </xdr:cNvPr>
                <xdr:cNvSpPr/>
              </xdr:nvSpPr>
              <xdr:spPr>
                <a:xfrm rot="16200000" flipV="1">
                  <a:off x="5023629" y="4212338"/>
                  <a:ext cx="1919334" cy="1167319"/>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sp macro="" textlink="">
              <xdr:nvSpPr>
                <xdr:cNvPr id="73" name="円弧 72">
                  <a:extLst>
                    <a:ext uri="{FF2B5EF4-FFF2-40B4-BE49-F238E27FC236}">
                      <a16:creationId xmlns:a16="http://schemas.microsoft.com/office/drawing/2014/main" id="{00000000-0008-0000-0800-000049000000}"/>
                    </a:ext>
                  </a:extLst>
                </xdr:cNvPr>
                <xdr:cNvSpPr/>
              </xdr:nvSpPr>
              <xdr:spPr>
                <a:xfrm rot="16200000">
                  <a:off x="5030603" y="4208734"/>
                  <a:ext cx="1919334" cy="1174527"/>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grpSp>
          <xdr:sp macro="" textlink="">
            <xdr:nvSpPr>
              <xdr:cNvPr id="68" name="正方形/長方形 67">
                <a:extLst>
                  <a:ext uri="{FF2B5EF4-FFF2-40B4-BE49-F238E27FC236}">
                    <a16:creationId xmlns:a16="http://schemas.microsoft.com/office/drawing/2014/main" id="{00000000-0008-0000-0800-000044000000}"/>
                  </a:ext>
                </a:extLst>
              </xdr:cNvPr>
              <xdr:cNvSpPr/>
            </xdr:nvSpPr>
            <xdr:spPr>
              <a:xfrm>
                <a:off x="2967898" y="378069"/>
                <a:ext cx="1167319" cy="846307"/>
              </a:xfrm>
              <a:prstGeom prst="rect">
                <a:avLst/>
              </a:prstGeom>
              <a:solidFill>
                <a:srgbClr val="A5A5A5"/>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grpSp>
        <xdr:nvGrpSpPr>
          <xdr:cNvPr id="57" name="グループ化 56">
            <a:extLst>
              <a:ext uri="{FF2B5EF4-FFF2-40B4-BE49-F238E27FC236}">
                <a16:creationId xmlns:a16="http://schemas.microsoft.com/office/drawing/2014/main" id="{00000000-0008-0000-0800-000039000000}"/>
              </a:ext>
            </a:extLst>
          </xdr:cNvPr>
          <xdr:cNvGrpSpPr/>
        </xdr:nvGrpSpPr>
        <xdr:grpSpPr>
          <a:xfrm>
            <a:off x="666749" y="13963473"/>
            <a:ext cx="2125803" cy="524513"/>
            <a:chOff x="90058" y="3946478"/>
            <a:chExt cx="3793582" cy="909062"/>
          </a:xfrm>
        </xdr:grpSpPr>
        <xdr:sp macro="" textlink="">
          <xdr:nvSpPr>
            <xdr:cNvPr id="58" name="正方形/長方形 57">
              <a:extLst>
                <a:ext uri="{FF2B5EF4-FFF2-40B4-BE49-F238E27FC236}">
                  <a16:creationId xmlns:a16="http://schemas.microsoft.com/office/drawing/2014/main" id="{00000000-0008-0000-0800-00003A000000}"/>
                </a:ext>
              </a:extLst>
            </xdr:cNvPr>
            <xdr:cNvSpPr/>
          </xdr:nvSpPr>
          <xdr:spPr>
            <a:xfrm>
              <a:off x="2716321" y="3946478"/>
              <a:ext cx="1167319" cy="846307"/>
            </a:xfrm>
            <a:prstGeom prst="rect">
              <a:avLst/>
            </a:prstGeom>
            <a:solidFill>
              <a:srgbClr val="A5A5A5"/>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pic>
          <xdr:nvPicPr>
            <xdr:cNvPr id="59" name="図 58" descr="図形&#10;&#10;中程度の精度で自動的に生成された説明">
              <a:extLst>
                <a:ext uri="{FF2B5EF4-FFF2-40B4-BE49-F238E27FC236}">
                  <a16:creationId xmlns:a16="http://schemas.microsoft.com/office/drawing/2014/main" id="{00000000-0008-0000-0800-00003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90058" y="4009232"/>
              <a:ext cx="771926" cy="846308"/>
            </a:xfrm>
            <a:prstGeom prst="rect">
              <a:avLst/>
            </a:prstGeom>
          </xdr:spPr>
        </xdr:pic>
      </xdr:grpSp>
      <xdr:sp macro="" textlink="">
        <xdr:nvSpPr>
          <xdr:cNvPr id="190" name="矢印: 右 189">
            <a:extLst>
              <a:ext uri="{FF2B5EF4-FFF2-40B4-BE49-F238E27FC236}">
                <a16:creationId xmlns:a16="http://schemas.microsoft.com/office/drawing/2014/main" id="{00000000-0008-0000-0800-0000BE000000}"/>
              </a:ext>
            </a:extLst>
          </xdr:cNvPr>
          <xdr:cNvSpPr/>
        </xdr:nvSpPr>
        <xdr:spPr>
          <a:xfrm>
            <a:off x="3257550" y="13896975"/>
            <a:ext cx="390525" cy="314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80121</xdr:colOff>
      <xdr:row>101</xdr:row>
      <xdr:rowOff>144555</xdr:rowOff>
    </xdr:from>
    <xdr:to>
      <xdr:col>43</xdr:col>
      <xdr:colOff>146796</xdr:colOff>
      <xdr:row>110</xdr:row>
      <xdr:rowOff>125504</xdr:rowOff>
    </xdr:to>
    <xdr:grpSp>
      <xdr:nvGrpSpPr>
        <xdr:cNvPr id="226" name="グループ化 225">
          <a:extLst>
            <a:ext uri="{FF2B5EF4-FFF2-40B4-BE49-F238E27FC236}">
              <a16:creationId xmlns:a16="http://schemas.microsoft.com/office/drawing/2014/main" id="{00000000-0008-0000-0800-0000E2000000}"/>
            </a:ext>
          </a:extLst>
        </xdr:cNvPr>
        <xdr:cNvGrpSpPr/>
      </xdr:nvGrpSpPr>
      <xdr:grpSpPr>
        <a:xfrm>
          <a:off x="318246" y="24376155"/>
          <a:ext cx="10629900" cy="2124074"/>
          <a:chOff x="304800" y="12601575"/>
          <a:chExt cx="10067924" cy="2124075"/>
        </a:xfrm>
      </xdr:grpSpPr>
      <xdr:sp macro="" textlink="">
        <xdr:nvSpPr>
          <xdr:cNvPr id="227" name="正方形/長方形 226">
            <a:extLst>
              <a:ext uri="{FF2B5EF4-FFF2-40B4-BE49-F238E27FC236}">
                <a16:creationId xmlns:a16="http://schemas.microsoft.com/office/drawing/2014/main" id="{00000000-0008-0000-0800-0000E3000000}"/>
              </a:ext>
            </a:extLst>
          </xdr:cNvPr>
          <xdr:cNvSpPr/>
        </xdr:nvSpPr>
        <xdr:spPr>
          <a:xfrm>
            <a:off x="304800" y="12601575"/>
            <a:ext cx="10067924" cy="21240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8" name="四角形: 対角を切り取る 227">
            <a:extLst>
              <a:ext uri="{FF2B5EF4-FFF2-40B4-BE49-F238E27FC236}">
                <a16:creationId xmlns:a16="http://schemas.microsoft.com/office/drawing/2014/main" id="{00000000-0008-0000-0800-0000E4000000}"/>
              </a:ext>
            </a:extLst>
          </xdr:cNvPr>
          <xdr:cNvSpPr/>
        </xdr:nvSpPr>
        <xdr:spPr>
          <a:xfrm>
            <a:off x="561975" y="12763500"/>
            <a:ext cx="1695450" cy="428625"/>
          </a:xfrm>
          <a:prstGeom prst="snip2DiagRect">
            <a:avLst>
              <a:gd name="adj1" fmla="val 0"/>
              <a:gd name="adj2" fmla="val 34445"/>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100"/>
              <a:t>基本的な動き</a:t>
            </a:r>
            <a:r>
              <a:rPr kumimoji="1" lang="en-US" altLang="ja-JP" sz="1100"/>
              <a:t>&amp;</a:t>
            </a:r>
            <a:r>
              <a:rPr kumimoji="1" lang="ja-JP" altLang="en-US" sz="1100"/>
              <a:t>倒し方</a:t>
            </a:r>
          </a:p>
        </xdr:txBody>
      </xdr:sp>
      <xdr:pic>
        <xdr:nvPicPr>
          <xdr:cNvPr id="234" name="図 233" descr="図形&#10;&#10;中程度の精度で自動的に生成された説明">
            <a:extLst>
              <a:ext uri="{FF2B5EF4-FFF2-40B4-BE49-F238E27FC236}">
                <a16:creationId xmlns:a16="http://schemas.microsoft.com/office/drawing/2014/main" id="{00000000-0008-0000-0800-0000E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3924299" y="13962391"/>
            <a:ext cx="432563" cy="488305"/>
          </a:xfrm>
          <a:prstGeom prst="rect">
            <a:avLst/>
          </a:prstGeom>
        </xdr:spPr>
      </xdr:pic>
      <xdr:grpSp>
        <xdr:nvGrpSpPr>
          <xdr:cNvPr id="230" name="グループ化 229">
            <a:extLst>
              <a:ext uri="{FF2B5EF4-FFF2-40B4-BE49-F238E27FC236}">
                <a16:creationId xmlns:a16="http://schemas.microsoft.com/office/drawing/2014/main" id="{00000000-0008-0000-0800-0000E6000000}"/>
              </a:ext>
            </a:extLst>
          </xdr:cNvPr>
          <xdr:cNvGrpSpPr/>
        </xdr:nvGrpSpPr>
        <xdr:grpSpPr>
          <a:xfrm>
            <a:off x="666749" y="13963473"/>
            <a:ext cx="2125803" cy="524513"/>
            <a:chOff x="90058" y="3946478"/>
            <a:chExt cx="3793582" cy="909062"/>
          </a:xfrm>
        </xdr:grpSpPr>
        <xdr:sp macro="" textlink="">
          <xdr:nvSpPr>
            <xdr:cNvPr id="232" name="正方形/長方形 231">
              <a:extLst>
                <a:ext uri="{FF2B5EF4-FFF2-40B4-BE49-F238E27FC236}">
                  <a16:creationId xmlns:a16="http://schemas.microsoft.com/office/drawing/2014/main" id="{00000000-0008-0000-0800-0000E8000000}"/>
                </a:ext>
              </a:extLst>
            </xdr:cNvPr>
            <xdr:cNvSpPr/>
          </xdr:nvSpPr>
          <xdr:spPr>
            <a:xfrm>
              <a:off x="2716321" y="3946478"/>
              <a:ext cx="1167319" cy="846307"/>
            </a:xfrm>
            <a:prstGeom prst="rect">
              <a:avLst/>
            </a:prstGeom>
            <a:solidFill>
              <a:srgbClr val="A5A5A5"/>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pic>
          <xdr:nvPicPr>
            <xdr:cNvPr id="233" name="図 232" descr="図形&#10;&#10;中程度の精度で自動的に生成された説明">
              <a:extLst>
                <a:ext uri="{FF2B5EF4-FFF2-40B4-BE49-F238E27FC236}">
                  <a16:creationId xmlns:a16="http://schemas.microsoft.com/office/drawing/2014/main" id="{00000000-0008-0000-0800-0000E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90058" y="4009232"/>
              <a:ext cx="771926" cy="846308"/>
            </a:xfrm>
            <a:prstGeom prst="rect">
              <a:avLst/>
            </a:prstGeom>
          </xdr:spPr>
        </xdr:pic>
      </xdr:grpSp>
      <xdr:sp macro="" textlink="">
        <xdr:nvSpPr>
          <xdr:cNvPr id="231" name="矢印: 右 230">
            <a:extLst>
              <a:ext uri="{FF2B5EF4-FFF2-40B4-BE49-F238E27FC236}">
                <a16:creationId xmlns:a16="http://schemas.microsoft.com/office/drawing/2014/main" id="{00000000-0008-0000-0800-0000E7000000}"/>
              </a:ext>
            </a:extLst>
          </xdr:cNvPr>
          <xdr:cNvSpPr/>
        </xdr:nvSpPr>
        <xdr:spPr>
          <a:xfrm>
            <a:off x="3257550" y="13896975"/>
            <a:ext cx="390525" cy="314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25</xdr:col>
      <xdr:colOff>80922</xdr:colOff>
      <xdr:row>7</xdr:row>
      <xdr:rowOff>215072</xdr:rowOff>
    </xdr:from>
    <xdr:to>
      <xdr:col>40</xdr:col>
      <xdr:colOff>107256</xdr:colOff>
      <xdr:row>18</xdr:row>
      <xdr:rowOff>217714</xdr:rowOff>
    </xdr:to>
    <xdr:sp macro="" textlink="">
      <xdr:nvSpPr>
        <xdr:cNvPr id="119" name="テキスト ボックス 118">
          <a:extLst>
            <a:ext uri="{FF2B5EF4-FFF2-40B4-BE49-F238E27FC236}">
              <a16:creationId xmlns:a16="http://schemas.microsoft.com/office/drawing/2014/main" id="{00000000-0008-0000-0800-000077000000}"/>
            </a:ext>
          </a:extLst>
        </xdr:cNvPr>
        <xdr:cNvSpPr txBox="1"/>
      </xdr:nvSpPr>
      <xdr:spPr>
        <a:xfrm>
          <a:off x="6481722" y="2000329"/>
          <a:ext cx="3618620" cy="25172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仮</a:t>
          </a:r>
          <a:r>
            <a:rPr kumimoji="1" lang="en-US" altLang="ja-JP" sz="1100"/>
            <a:t>)</a:t>
          </a:r>
        </a:p>
        <a:p>
          <a:r>
            <a:rPr kumimoji="1" lang="ja-JP" altLang="en-US" sz="1100"/>
            <a:t>大きさ</a:t>
          </a:r>
          <a:r>
            <a:rPr kumimoji="1" lang="en-US" altLang="ja-JP" sz="1100"/>
            <a:t>85×55(px)</a:t>
          </a:r>
        </a:p>
        <a:p>
          <a:r>
            <a:rPr kumimoji="1" lang="ja-JP" altLang="en-US" sz="1100"/>
            <a:t>攻撃範囲（敵の中心から）</a:t>
          </a:r>
          <a:r>
            <a:rPr kumimoji="1" lang="en-US" altLang="ja-JP" sz="1100"/>
            <a:t>10m</a:t>
          </a:r>
        </a:p>
        <a:p>
          <a:r>
            <a:rPr kumimoji="1" lang="ja-JP" altLang="en-US" sz="1100"/>
            <a:t>ダメージ：２</a:t>
          </a:r>
          <a:endParaRPr kumimoji="1" lang="en-US" altLang="ja-JP" sz="1100"/>
        </a:p>
        <a:p>
          <a:endParaRPr kumimoji="1" lang="en-US" altLang="ja-JP" sz="1100"/>
        </a:p>
        <a:p>
          <a:r>
            <a:rPr kumimoji="1" lang="ja-JP" altLang="ja-JP" sz="1100">
              <a:solidFill>
                <a:schemeClr val="dk1"/>
              </a:solidFill>
              <a:effectLst/>
              <a:latin typeface="+mn-lt"/>
              <a:ea typeface="+mn-ea"/>
              <a:cs typeface="+mn-cs"/>
            </a:rPr>
            <a:t>ビジュアルは世界観が決まり次第考える。</a:t>
          </a:r>
          <a:endParaRPr lang="ja-JP" altLang="ja-JP">
            <a:effectLst/>
          </a:endParaRPr>
        </a:p>
        <a:p>
          <a:r>
            <a:rPr kumimoji="1" lang="ja-JP" altLang="ja-JP" sz="1100">
              <a:solidFill>
                <a:schemeClr val="dk1"/>
              </a:solidFill>
              <a:effectLst/>
              <a:latin typeface="+mn-lt"/>
              <a:ea typeface="+mn-ea"/>
              <a:cs typeface="+mn-cs"/>
            </a:rPr>
            <a:t>上にたまを出す敵</a:t>
          </a:r>
          <a:endParaRPr lang="ja-JP" altLang="ja-JP">
            <a:effectLst/>
          </a:endParaRPr>
        </a:p>
        <a:p>
          <a:r>
            <a:rPr kumimoji="1" lang="ja-JP" altLang="ja-JP" sz="1100">
              <a:solidFill>
                <a:schemeClr val="dk1"/>
              </a:solidFill>
              <a:effectLst/>
              <a:latin typeface="+mn-lt"/>
              <a:ea typeface="+mn-ea"/>
              <a:cs typeface="+mn-cs"/>
            </a:rPr>
            <a:t>たまを当てることにより消滅。</a:t>
          </a:r>
          <a:endParaRPr lang="ja-JP" altLang="ja-JP">
            <a:effectLst/>
          </a:endParaRPr>
        </a:p>
      </xdr:txBody>
    </xdr:sp>
    <xdr:clientData/>
  </xdr:twoCellAnchor>
  <xdr:twoCellAnchor>
    <xdr:from>
      <xdr:col>11</xdr:col>
      <xdr:colOff>87921</xdr:colOff>
      <xdr:row>16</xdr:row>
      <xdr:rowOff>4717</xdr:rowOff>
    </xdr:from>
    <xdr:to>
      <xdr:col>14</xdr:col>
      <xdr:colOff>65651</xdr:colOff>
      <xdr:row>17</xdr:row>
      <xdr:rowOff>221306</xdr:rowOff>
    </xdr:to>
    <xdr:sp macro="" textlink="">
      <xdr:nvSpPr>
        <xdr:cNvPr id="264" name="正方形/長方形 2">
          <a:extLst>
            <a:ext uri="{FF2B5EF4-FFF2-40B4-BE49-F238E27FC236}">
              <a16:creationId xmlns:a16="http://schemas.microsoft.com/office/drawing/2014/main" id="{00000000-0008-0000-0800-000008010000}"/>
            </a:ext>
            <a:ext uri="{147F2762-F138-4A5C-976F-8EAC2B608ADB}">
              <a16:predDERef xmlns:a16="http://schemas.microsoft.com/office/drawing/2014/main" pred="{00000000-0008-0000-0800-000077000000}"/>
            </a:ext>
          </a:extLst>
        </xdr:cNvPr>
        <xdr:cNvSpPr/>
      </xdr:nvSpPr>
      <xdr:spPr>
        <a:xfrm>
          <a:off x="2831121" y="3843292"/>
          <a:ext cx="787355" cy="445189"/>
        </a:xfrm>
        <a:prstGeom prst="rect">
          <a:avLst/>
        </a:prstGeom>
        <a:solidFill>
          <a:schemeClr val="accent3"/>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oneCellAnchor>
    <xdr:from>
      <xdr:col>86</xdr:col>
      <xdr:colOff>54428</xdr:colOff>
      <xdr:row>26</xdr:row>
      <xdr:rowOff>231322</xdr:rowOff>
    </xdr:from>
    <xdr:ext cx="184731" cy="264560"/>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21172714" y="70212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4284</xdr:colOff>
      <xdr:row>6</xdr:row>
      <xdr:rowOff>19152</xdr:rowOff>
    </xdr:from>
    <xdr:to>
      <xdr:col>23</xdr:col>
      <xdr:colOff>19871</xdr:colOff>
      <xdr:row>17</xdr:row>
      <xdr:rowOff>237125</xdr:rowOff>
    </xdr:to>
    <xdr:sp macro="" textlink="">
      <xdr:nvSpPr>
        <xdr:cNvPr id="4" name="フリーフォーム: 図形 3">
          <a:extLst>
            <a:ext uri="{FF2B5EF4-FFF2-40B4-BE49-F238E27FC236}">
              <a16:creationId xmlns:a16="http://schemas.microsoft.com/office/drawing/2014/main" id="{00000000-0008-0000-0800-000004000000}"/>
            </a:ext>
          </a:extLst>
        </xdr:cNvPr>
        <xdr:cNvSpPr/>
      </xdr:nvSpPr>
      <xdr:spPr>
        <a:xfrm>
          <a:off x="751630" y="2129306"/>
          <a:ext cx="4873337" cy="2877646"/>
        </a:xfrm>
        <a:custGeom>
          <a:avLst/>
          <a:gdLst>
            <a:gd name="connsiteX0" fmla="*/ 2440998 w 4881996"/>
            <a:gd name="connsiteY0" fmla="*/ 0 h 2885640"/>
            <a:gd name="connsiteX1" fmla="*/ 4881996 w 4881996"/>
            <a:gd name="connsiteY1" fmla="*/ 2397208 h 2885640"/>
            <a:gd name="connsiteX2" fmla="*/ 4832404 w 4881996"/>
            <a:gd name="connsiteY2" fmla="*/ 2880329 h 2885640"/>
            <a:gd name="connsiteX3" fmla="*/ 4831013 w 4881996"/>
            <a:gd name="connsiteY3" fmla="*/ 2885640 h 2885640"/>
            <a:gd name="connsiteX4" fmla="*/ 50983 w 4881996"/>
            <a:gd name="connsiteY4" fmla="*/ 2885640 h 2885640"/>
            <a:gd name="connsiteX5" fmla="*/ 49593 w 4881996"/>
            <a:gd name="connsiteY5" fmla="*/ 2880329 h 2885640"/>
            <a:gd name="connsiteX6" fmla="*/ 0 w 4881996"/>
            <a:gd name="connsiteY6" fmla="*/ 2397208 h 2885640"/>
            <a:gd name="connsiteX7" fmla="*/ 2440998 w 4881996"/>
            <a:gd name="connsiteY7" fmla="*/ 0 h 28856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4881996" h="2885640">
              <a:moveTo>
                <a:pt x="2440998" y="0"/>
              </a:moveTo>
              <a:cubicBezTo>
                <a:pt x="3789124" y="0"/>
                <a:pt x="4881996" y="1073267"/>
                <a:pt x="4881996" y="2397208"/>
              </a:cubicBezTo>
              <a:cubicBezTo>
                <a:pt x="4881996" y="2562701"/>
                <a:pt x="4864920" y="2724277"/>
                <a:pt x="4832404" y="2880329"/>
              </a:cubicBezTo>
              <a:lnTo>
                <a:pt x="4831013" y="2885640"/>
              </a:lnTo>
              <a:lnTo>
                <a:pt x="50983" y="2885640"/>
              </a:lnTo>
              <a:lnTo>
                <a:pt x="49593" y="2880329"/>
              </a:lnTo>
              <a:cubicBezTo>
                <a:pt x="17076" y="2724277"/>
                <a:pt x="0" y="2562701"/>
                <a:pt x="0" y="2397208"/>
              </a:cubicBezTo>
              <a:cubicBezTo>
                <a:pt x="0" y="1073267"/>
                <a:pt x="1092872" y="0"/>
                <a:pt x="2440998" y="0"/>
              </a:cubicBezTo>
              <a:close/>
            </a:path>
          </a:pathLst>
        </a:cu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clientData/>
  </xdr:twoCellAnchor>
  <xdr:twoCellAnchor>
    <xdr:from>
      <xdr:col>22</xdr:col>
      <xdr:colOff>223838</xdr:colOff>
      <xdr:row>16</xdr:row>
      <xdr:rowOff>187101</xdr:rowOff>
    </xdr:from>
    <xdr:to>
      <xdr:col>23</xdr:col>
      <xdr:colOff>59200</xdr:colOff>
      <xdr:row>17</xdr:row>
      <xdr:rowOff>55838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5881688" y="4178076"/>
          <a:ext cx="102062" cy="106862"/>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18</xdr:col>
      <xdr:colOff>214313</xdr:colOff>
      <xdr:row>16</xdr:row>
      <xdr:rowOff>180040</xdr:rowOff>
    </xdr:from>
    <xdr:to>
      <xdr:col>19</xdr:col>
      <xdr:colOff>52075</xdr:colOff>
      <xdr:row>17</xdr:row>
      <xdr:rowOff>52416</xdr:rowOff>
    </xdr:to>
    <xdr:sp macro="" textlink="">
      <xdr:nvSpPr>
        <xdr:cNvPr id="7" name="楕円 6">
          <a:extLst>
            <a:ext uri="{FF2B5EF4-FFF2-40B4-BE49-F238E27FC236}">
              <a16:creationId xmlns:a16="http://schemas.microsoft.com/office/drawing/2014/main" id="{00000000-0008-0000-0800-000007000000}"/>
            </a:ext>
          </a:extLst>
        </xdr:cNvPr>
        <xdr:cNvSpPr/>
      </xdr:nvSpPr>
      <xdr:spPr>
        <a:xfrm>
          <a:off x="4805363" y="4171015"/>
          <a:ext cx="104462" cy="11050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u="sng"/>
        </a:p>
      </xdr:txBody>
    </xdr:sp>
    <xdr:clientData/>
  </xdr:twoCellAnchor>
  <xdr:twoCellAnchor>
    <xdr:from>
      <xdr:col>11</xdr:col>
      <xdr:colOff>145071</xdr:colOff>
      <xdr:row>45</xdr:row>
      <xdr:rowOff>14242</xdr:rowOff>
    </xdr:from>
    <xdr:to>
      <xdr:col>14</xdr:col>
      <xdr:colOff>122801</xdr:colOff>
      <xdr:row>46</xdr:row>
      <xdr:rowOff>230831</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2866500" y="4109992"/>
          <a:ext cx="739730" cy="461518"/>
        </a:xfrm>
        <a:prstGeom prst="rect">
          <a:avLst/>
        </a:prstGeom>
        <a:solidFill>
          <a:schemeClr val="accent3"/>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18</xdr:col>
      <xdr:colOff>217251</xdr:colOff>
      <xdr:row>45</xdr:row>
      <xdr:rowOff>180038</xdr:rowOff>
    </xdr:from>
    <xdr:to>
      <xdr:col>19</xdr:col>
      <xdr:colOff>52074</xdr:colOff>
      <xdr:row>46</xdr:row>
      <xdr:rowOff>81063</xdr:rowOff>
    </xdr:to>
    <xdr:sp macro="" textlink="">
      <xdr:nvSpPr>
        <xdr:cNvPr id="104" name="楕円 103">
          <a:extLst>
            <a:ext uri="{FF2B5EF4-FFF2-40B4-BE49-F238E27FC236}">
              <a16:creationId xmlns:a16="http://schemas.microsoft.com/office/drawing/2014/main" id="{00000000-0008-0000-0800-000068000000}"/>
            </a:ext>
          </a:extLst>
        </xdr:cNvPr>
        <xdr:cNvSpPr/>
      </xdr:nvSpPr>
      <xdr:spPr>
        <a:xfrm>
          <a:off x="4821677" y="10721578"/>
          <a:ext cx="110440" cy="131247"/>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u="sng"/>
        </a:p>
      </xdr:txBody>
    </xdr:sp>
    <xdr:clientData/>
  </xdr:twoCellAnchor>
  <xdr:twoCellAnchor>
    <xdr:from>
      <xdr:col>23</xdr:col>
      <xdr:colOff>201146</xdr:colOff>
      <xdr:row>34</xdr:row>
      <xdr:rowOff>82523</xdr:rowOff>
    </xdr:from>
    <xdr:to>
      <xdr:col>38</xdr:col>
      <xdr:colOff>227480</xdr:colOff>
      <xdr:row>46</xdr:row>
      <xdr:rowOff>174172</xdr:rowOff>
    </xdr:to>
    <xdr:sp macro="" textlink="">
      <xdr:nvSpPr>
        <xdr:cNvPr id="133" name="テキスト ボックス 132">
          <a:extLst>
            <a:ext uri="{FF2B5EF4-FFF2-40B4-BE49-F238E27FC236}">
              <a16:creationId xmlns:a16="http://schemas.microsoft.com/office/drawing/2014/main" id="{00000000-0008-0000-0800-000085000000}"/>
            </a:ext>
          </a:extLst>
        </xdr:cNvPr>
        <xdr:cNvSpPr txBox="1"/>
      </xdr:nvSpPr>
      <xdr:spPr>
        <a:xfrm>
          <a:off x="6122975" y="8039980"/>
          <a:ext cx="3618619" cy="28348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仮</a:t>
          </a:r>
          <a:r>
            <a:rPr kumimoji="1" lang="en-US" altLang="ja-JP" sz="1100"/>
            <a:t>)</a:t>
          </a:r>
        </a:p>
        <a:p>
          <a:r>
            <a:rPr kumimoji="1" lang="ja-JP" altLang="en-US" sz="1100"/>
            <a:t>大きさ</a:t>
          </a:r>
          <a:r>
            <a:rPr kumimoji="1" lang="en-US" altLang="ja-JP" sz="1100"/>
            <a:t>85×50(px)</a:t>
          </a:r>
        </a:p>
        <a:p>
          <a:r>
            <a:rPr kumimoji="1" lang="ja-JP" altLang="en-US" sz="1100"/>
            <a:t>攻撃範囲（敵の中心から）８</a:t>
          </a:r>
          <a:r>
            <a:rPr kumimoji="1" lang="en-US" altLang="ja-JP" sz="1100"/>
            <a:t>m</a:t>
          </a:r>
        </a:p>
        <a:p>
          <a:r>
            <a:rPr kumimoji="1" lang="ja-JP" altLang="en-US" sz="1100"/>
            <a:t>追従時間：５</a:t>
          </a:r>
          <a:r>
            <a:rPr kumimoji="1" lang="en-US" altLang="ja-JP" sz="1100"/>
            <a:t>s</a:t>
          </a:r>
          <a:r>
            <a:rPr kumimoji="1" lang="ja-JP" altLang="en-US" sz="1100"/>
            <a:t>（</a:t>
          </a:r>
          <a:r>
            <a:rPr kumimoji="1" lang="en-US" altLang="ja-JP" sz="1100"/>
            <a:t>300f</a:t>
          </a:r>
          <a:r>
            <a:rPr kumimoji="1" lang="ja-JP" altLang="en-US" sz="1100"/>
            <a:t>）</a:t>
          </a:r>
          <a:endParaRPr kumimoji="1" lang="en-US" altLang="ja-JP" sz="1100"/>
        </a:p>
        <a:p>
          <a:r>
            <a:rPr kumimoji="1" lang="ja-JP" altLang="en-US" sz="1100"/>
            <a:t>ダメージ：２</a:t>
          </a:r>
          <a:endParaRPr kumimoji="1" lang="en-US" altLang="ja-JP" sz="1100"/>
        </a:p>
        <a:p>
          <a:endParaRPr kumimoji="1" lang="en-US" altLang="ja-JP" sz="1100"/>
        </a:p>
        <a:p>
          <a:r>
            <a:rPr kumimoji="1" lang="ja-JP" altLang="ja-JP" sz="1100">
              <a:solidFill>
                <a:schemeClr val="dk1"/>
              </a:solidFill>
              <a:effectLst/>
              <a:latin typeface="+mn-lt"/>
              <a:ea typeface="+mn-ea"/>
              <a:cs typeface="+mn-cs"/>
            </a:rPr>
            <a:t>ビジュアルは世界観が決まり次第考える。</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始め、上に８</a:t>
          </a:r>
          <a:r>
            <a:rPr kumimoji="1" lang="en-US" altLang="ja-JP" sz="1100">
              <a:solidFill>
                <a:schemeClr val="dk1"/>
              </a:solidFill>
              <a:effectLst/>
              <a:latin typeface="+mn-lt"/>
              <a:ea typeface="+mn-ea"/>
              <a:cs typeface="+mn-cs"/>
            </a:rPr>
            <a:t>m</a:t>
          </a:r>
          <a:r>
            <a:rPr kumimoji="1" lang="ja-JP" altLang="en-US" sz="1100">
              <a:solidFill>
                <a:schemeClr val="dk1"/>
              </a:solidFill>
              <a:effectLst/>
              <a:latin typeface="+mn-lt"/>
              <a:ea typeface="+mn-ea"/>
              <a:cs typeface="+mn-cs"/>
            </a:rPr>
            <a:t>弾を出しを出し、そこから</a:t>
          </a:r>
          <a:r>
            <a:rPr kumimoji="1" lang="ja-JP" altLang="ja-JP" sz="1100">
              <a:solidFill>
                <a:schemeClr val="dk1"/>
              </a:solidFill>
              <a:effectLst/>
              <a:latin typeface="+mn-lt"/>
              <a:ea typeface="+mn-ea"/>
              <a:cs typeface="+mn-cs"/>
            </a:rPr>
            <a:t>プレイヤーに向け追従する</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たまを当てることにより消滅。</a:t>
          </a:r>
          <a:endParaRPr lang="ja-JP" altLang="ja-JP">
            <a:effectLst/>
          </a:endParaRPr>
        </a:p>
        <a:p>
          <a:endParaRPr kumimoji="1" lang="ja-JP" altLang="en-US" sz="1100"/>
        </a:p>
      </xdr:txBody>
    </xdr:sp>
    <xdr:clientData/>
  </xdr:twoCellAnchor>
  <xdr:twoCellAnchor>
    <xdr:from>
      <xdr:col>5</xdr:col>
      <xdr:colOff>22412</xdr:colOff>
      <xdr:row>36</xdr:row>
      <xdr:rowOff>224117</xdr:rowOff>
    </xdr:from>
    <xdr:to>
      <xdr:col>20</xdr:col>
      <xdr:colOff>224117</xdr:colOff>
      <xdr:row>46</xdr:row>
      <xdr:rowOff>235321</xdr:rowOff>
    </xdr:to>
    <xdr:sp macro="" textlink="">
      <xdr:nvSpPr>
        <xdr:cNvPr id="137" name="フリーフォーム: 図形 136">
          <a:extLst>
            <a:ext uri="{FF2B5EF4-FFF2-40B4-BE49-F238E27FC236}">
              <a16:creationId xmlns:a16="http://schemas.microsoft.com/office/drawing/2014/main" id="{00000000-0008-0000-0800-000089000000}"/>
            </a:ext>
          </a:extLst>
        </xdr:cNvPr>
        <xdr:cNvSpPr/>
      </xdr:nvSpPr>
      <xdr:spPr>
        <a:xfrm>
          <a:off x="1232647" y="8639735"/>
          <a:ext cx="3765176" cy="2364439"/>
        </a:xfrm>
        <a:custGeom>
          <a:avLst/>
          <a:gdLst>
            <a:gd name="connsiteX0" fmla="*/ 1882588 w 3765176"/>
            <a:gd name="connsiteY0" fmla="*/ 0 h 2364439"/>
            <a:gd name="connsiteX1" fmla="*/ 3765176 w 3765176"/>
            <a:gd name="connsiteY1" fmla="*/ 1876985 h 2364439"/>
            <a:gd name="connsiteX2" fmla="*/ 3726929 w 3765176"/>
            <a:gd name="connsiteY2" fmla="*/ 2255263 h 2364439"/>
            <a:gd name="connsiteX3" fmla="*/ 3698773 w 3765176"/>
            <a:gd name="connsiteY3" fmla="*/ 2364439 h 2364439"/>
            <a:gd name="connsiteX4" fmla="*/ 66404 w 3765176"/>
            <a:gd name="connsiteY4" fmla="*/ 2364439 h 2364439"/>
            <a:gd name="connsiteX5" fmla="*/ 38248 w 3765176"/>
            <a:gd name="connsiteY5" fmla="*/ 2255263 h 2364439"/>
            <a:gd name="connsiteX6" fmla="*/ 0 w 3765176"/>
            <a:gd name="connsiteY6" fmla="*/ 1876985 h 2364439"/>
            <a:gd name="connsiteX7" fmla="*/ 1882588 w 3765176"/>
            <a:gd name="connsiteY7" fmla="*/ 0 h 236443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765176" h="2364439">
              <a:moveTo>
                <a:pt x="1882588" y="0"/>
              </a:moveTo>
              <a:cubicBezTo>
                <a:pt x="2922313" y="0"/>
                <a:pt x="3765176" y="840355"/>
                <a:pt x="3765176" y="1876985"/>
              </a:cubicBezTo>
              <a:cubicBezTo>
                <a:pt x="3765176" y="2006564"/>
                <a:pt x="3752006" y="2133076"/>
                <a:pt x="3726929" y="2255263"/>
              </a:cubicBezTo>
              <a:lnTo>
                <a:pt x="3698773" y="2364439"/>
              </a:lnTo>
              <a:lnTo>
                <a:pt x="66404" y="2364439"/>
              </a:lnTo>
              <a:lnTo>
                <a:pt x="38248" y="2255263"/>
              </a:lnTo>
              <a:cubicBezTo>
                <a:pt x="13170" y="2133076"/>
                <a:pt x="0" y="2006564"/>
                <a:pt x="0" y="1876985"/>
              </a:cubicBezTo>
              <a:cubicBezTo>
                <a:pt x="0" y="840355"/>
                <a:pt x="842863" y="0"/>
                <a:pt x="1882588" y="0"/>
              </a:cubicBezTo>
              <a:close/>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clientData/>
  </xdr:twoCellAnchor>
  <xdr:twoCellAnchor>
    <xdr:from>
      <xdr:col>16</xdr:col>
      <xdr:colOff>106104</xdr:colOff>
      <xdr:row>74</xdr:row>
      <xdr:rowOff>9912</xdr:rowOff>
    </xdr:from>
    <xdr:to>
      <xdr:col>19</xdr:col>
      <xdr:colOff>114141</xdr:colOff>
      <xdr:row>75</xdr:row>
      <xdr:rowOff>226501</xdr:rowOff>
    </xdr:to>
    <xdr:sp macro="" textlink="">
      <xdr:nvSpPr>
        <xdr:cNvPr id="144" name="正方形/長方形 143">
          <a:extLst>
            <a:ext uri="{FF2B5EF4-FFF2-40B4-BE49-F238E27FC236}">
              <a16:creationId xmlns:a16="http://schemas.microsoft.com/office/drawing/2014/main" id="{00000000-0008-0000-0800-000090000000}"/>
            </a:ext>
          </a:extLst>
        </xdr:cNvPr>
        <xdr:cNvSpPr/>
      </xdr:nvSpPr>
      <xdr:spPr>
        <a:xfrm>
          <a:off x="4079390" y="18311519"/>
          <a:ext cx="742822" cy="461518"/>
        </a:xfrm>
        <a:prstGeom prst="rect">
          <a:avLst/>
        </a:prstGeom>
        <a:solidFill>
          <a:schemeClr val="accent3"/>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xdr:col>
      <xdr:colOff>0</xdr:colOff>
      <xdr:row>64</xdr:row>
      <xdr:rowOff>0</xdr:rowOff>
    </xdr:from>
    <xdr:to>
      <xdr:col>23</xdr:col>
      <xdr:colOff>15587</xdr:colOff>
      <xdr:row>76</xdr:row>
      <xdr:rowOff>0</xdr:rowOff>
    </xdr:to>
    <xdr:sp macro="" textlink="">
      <xdr:nvSpPr>
        <xdr:cNvPr id="148" name="フリーフォーム: 図形 147">
          <a:extLst>
            <a:ext uri="{FF2B5EF4-FFF2-40B4-BE49-F238E27FC236}">
              <a16:creationId xmlns:a16="http://schemas.microsoft.com/office/drawing/2014/main" id="{00000000-0008-0000-0800-000094000000}"/>
            </a:ext>
          </a:extLst>
        </xdr:cNvPr>
        <xdr:cNvSpPr/>
      </xdr:nvSpPr>
      <xdr:spPr>
        <a:xfrm>
          <a:off x="739588" y="15240000"/>
          <a:ext cx="4755675" cy="2823882"/>
        </a:xfrm>
        <a:custGeom>
          <a:avLst/>
          <a:gdLst>
            <a:gd name="connsiteX0" fmla="*/ 2440998 w 4881996"/>
            <a:gd name="connsiteY0" fmla="*/ 0 h 2885640"/>
            <a:gd name="connsiteX1" fmla="*/ 4881996 w 4881996"/>
            <a:gd name="connsiteY1" fmla="*/ 2397208 h 2885640"/>
            <a:gd name="connsiteX2" fmla="*/ 4832404 w 4881996"/>
            <a:gd name="connsiteY2" fmla="*/ 2880329 h 2885640"/>
            <a:gd name="connsiteX3" fmla="*/ 4831013 w 4881996"/>
            <a:gd name="connsiteY3" fmla="*/ 2885640 h 2885640"/>
            <a:gd name="connsiteX4" fmla="*/ 50983 w 4881996"/>
            <a:gd name="connsiteY4" fmla="*/ 2885640 h 2885640"/>
            <a:gd name="connsiteX5" fmla="*/ 49593 w 4881996"/>
            <a:gd name="connsiteY5" fmla="*/ 2880329 h 2885640"/>
            <a:gd name="connsiteX6" fmla="*/ 0 w 4881996"/>
            <a:gd name="connsiteY6" fmla="*/ 2397208 h 2885640"/>
            <a:gd name="connsiteX7" fmla="*/ 2440998 w 4881996"/>
            <a:gd name="connsiteY7" fmla="*/ 0 h 28856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4881996" h="2885640">
              <a:moveTo>
                <a:pt x="2440998" y="0"/>
              </a:moveTo>
              <a:cubicBezTo>
                <a:pt x="3789124" y="0"/>
                <a:pt x="4881996" y="1073267"/>
                <a:pt x="4881996" y="2397208"/>
              </a:cubicBezTo>
              <a:cubicBezTo>
                <a:pt x="4881996" y="2562701"/>
                <a:pt x="4864920" y="2724277"/>
                <a:pt x="4832404" y="2880329"/>
              </a:cubicBezTo>
              <a:lnTo>
                <a:pt x="4831013" y="2885640"/>
              </a:lnTo>
              <a:lnTo>
                <a:pt x="50983" y="2885640"/>
              </a:lnTo>
              <a:lnTo>
                <a:pt x="49593" y="2880329"/>
              </a:lnTo>
              <a:cubicBezTo>
                <a:pt x="17076" y="2724277"/>
                <a:pt x="0" y="2562701"/>
                <a:pt x="0" y="2397208"/>
              </a:cubicBezTo>
              <a:cubicBezTo>
                <a:pt x="0" y="1073267"/>
                <a:pt x="1092872" y="0"/>
                <a:pt x="2440998" y="0"/>
              </a:cubicBezTo>
              <a:close/>
            </a:path>
          </a:pathLst>
        </a:cu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clientData/>
  </xdr:twoCellAnchor>
  <xdr:twoCellAnchor>
    <xdr:from>
      <xdr:col>11</xdr:col>
      <xdr:colOff>145071</xdr:colOff>
      <xdr:row>45</xdr:row>
      <xdr:rowOff>14242</xdr:rowOff>
    </xdr:from>
    <xdr:to>
      <xdr:col>14</xdr:col>
      <xdr:colOff>122801</xdr:colOff>
      <xdr:row>46</xdr:row>
      <xdr:rowOff>230832</xdr:rowOff>
    </xdr:to>
    <xdr:sp macro="" textlink="">
      <xdr:nvSpPr>
        <xdr:cNvPr id="153" name="正方形/長方形 152">
          <a:extLst>
            <a:ext uri="{FF2B5EF4-FFF2-40B4-BE49-F238E27FC236}">
              <a16:creationId xmlns:a16="http://schemas.microsoft.com/office/drawing/2014/main" id="{00000000-0008-0000-0800-000099000000}"/>
            </a:ext>
          </a:extLst>
        </xdr:cNvPr>
        <xdr:cNvSpPr/>
      </xdr:nvSpPr>
      <xdr:spPr>
        <a:xfrm>
          <a:off x="2767247" y="10783095"/>
          <a:ext cx="717319" cy="451913"/>
        </a:xfrm>
        <a:prstGeom prst="rect">
          <a:avLst/>
        </a:prstGeom>
        <a:solidFill>
          <a:schemeClr val="accent3"/>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13</xdr:col>
      <xdr:colOff>230235</xdr:colOff>
      <xdr:row>70</xdr:row>
      <xdr:rowOff>4329</xdr:rowOff>
    </xdr:from>
    <xdr:to>
      <xdr:col>17</xdr:col>
      <xdr:colOff>6260</xdr:colOff>
      <xdr:row>72</xdr:row>
      <xdr:rowOff>4329</xdr:rowOff>
    </xdr:to>
    <xdr:sp macro="" textlink="">
      <xdr:nvSpPr>
        <xdr:cNvPr id="154" name="正方形/長方形 153">
          <a:extLst>
            <a:ext uri="{FF2B5EF4-FFF2-40B4-BE49-F238E27FC236}">
              <a16:creationId xmlns:a16="http://schemas.microsoft.com/office/drawing/2014/main" id="{00000000-0008-0000-0800-00009A000000}"/>
            </a:ext>
          </a:extLst>
        </xdr:cNvPr>
        <xdr:cNvSpPr/>
      </xdr:nvSpPr>
      <xdr:spPr>
        <a:xfrm>
          <a:off x="3386474" y="16854920"/>
          <a:ext cx="728525" cy="476250"/>
        </a:xfrm>
        <a:prstGeom prst="rect">
          <a:avLst/>
        </a:prstGeom>
        <a:solidFill>
          <a:srgbClr val="A5A5A5">
            <a:alpha val="69804"/>
          </a:srgbClr>
        </a:solidFill>
        <a:ln>
          <a:solidFill>
            <a:srgbClr val="000000">
              <a:alpha val="69804"/>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11</xdr:col>
      <xdr:colOff>140181</xdr:colOff>
      <xdr:row>74</xdr:row>
      <xdr:rowOff>8659</xdr:rowOff>
    </xdr:from>
    <xdr:to>
      <xdr:col>14</xdr:col>
      <xdr:colOff>124024</xdr:colOff>
      <xdr:row>75</xdr:row>
      <xdr:rowOff>230780</xdr:rowOff>
    </xdr:to>
    <xdr:sp macro="" textlink="">
      <xdr:nvSpPr>
        <xdr:cNvPr id="157" name="正方形/長方形 156">
          <a:extLst>
            <a:ext uri="{FF2B5EF4-FFF2-40B4-BE49-F238E27FC236}">
              <a16:creationId xmlns:a16="http://schemas.microsoft.com/office/drawing/2014/main" id="{00000000-0008-0000-0800-00009D000000}"/>
            </a:ext>
          </a:extLst>
        </xdr:cNvPr>
        <xdr:cNvSpPr/>
      </xdr:nvSpPr>
      <xdr:spPr>
        <a:xfrm>
          <a:off x="2789863" y="17811750"/>
          <a:ext cx="728525" cy="460246"/>
        </a:xfrm>
        <a:prstGeom prst="rect">
          <a:avLst/>
        </a:prstGeom>
        <a:solidFill>
          <a:srgbClr val="A5A5A5">
            <a:alpha val="30196"/>
          </a:srgbClr>
        </a:solidFill>
        <a:ln>
          <a:solidFill>
            <a:srgbClr val="000000">
              <a:alpha val="30196"/>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25</xdr:col>
      <xdr:colOff>178093</xdr:colOff>
      <xdr:row>64</xdr:row>
      <xdr:rowOff>197783</xdr:rowOff>
    </xdr:from>
    <xdr:to>
      <xdr:col>40</xdr:col>
      <xdr:colOff>204427</xdr:colOff>
      <xdr:row>74</xdr:row>
      <xdr:rowOff>66674</xdr:rowOff>
    </xdr:to>
    <xdr:sp macro="" textlink="">
      <xdr:nvSpPr>
        <xdr:cNvPr id="158" name="テキスト ボックス 157">
          <a:extLst>
            <a:ext uri="{FF2B5EF4-FFF2-40B4-BE49-F238E27FC236}">
              <a16:creationId xmlns:a16="http://schemas.microsoft.com/office/drawing/2014/main" id="{00000000-0008-0000-0800-00009E000000}"/>
            </a:ext>
            <a:ext uri="{147F2762-F138-4A5C-976F-8EAC2B608ADB}">
              <a16:predDERef xmlns:a16="http://schemas.microsoft.com/office/drawing/2014/main" pred="{00000000-0008-0000-0800-00009D000000}"/>
            </a:ext>
          </a:extLst>
        </xdr:cNvPr>
        <xdr:cNvSpPr txBox="1"/>
      </xdr:nvSpPr>
      <xdr:spPr>
        <a:xfrm>
          <a:off x="6188368" y="15618758"/>
          <a:ext cx="3598209" cy="22501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仮</a:t>
          </a:r>
          <a:r>
            <a:rPr kumimoji="1" lang="en-US" altLang="ja-JP" sz="1100"/>
            <a:t>)</a:t>
          </a:r>
        </a:p>
        <a:p>
          <a:r>
            <a:rPr kumimoji="1" lang="ja-JP" altLang="en-US" sz="1100"/>
            <a:t>大きさ 約</a:t>
          </a:r>
          <a:r>
            <a:rPr kumimoji="1" lang="en-US" altLang="ja-JP" sz="1100"/>
            <a:t>50×35(px)</a:t>
          </a:r>
        </a:p>
        <a:p>
          <a:r>
            <a:rPr kumimoji="1" lang="ja-JP" altLang="en-US" sz="1100"/>
            <a:t>攻撃範囲（敵の中心から）１０</a:t>
          </a:r>
          <a:r>
            <a:rPr kumimoji="1" lang="en-US" altLang="ja-JP" sz="1100"/>
            <a:t>m</a:t>
          </a:r>
        </a:p>
        <a:p>
          <a:r>
            <a:rPr kumimoji="1" lang="ja-JP" altLang="en-US" sz="1100"/>
            <a:t>ジャンプ：４</a:t>
          </a:r>
          <a:r>
            <a:rPr kumimoji="1" lang="en-US" altLang="ja-JP" sz="1100"/>
            <a:t>m</a:t>
          </a:r>
          <a:r>
            <a:rPr kumimoji="1" lang="ja-JP" altLang="en-US" sz="1100"/>
            <a:t>（着地１</a:t>
          </a:r>
          <a:r>
            <a:rPr kumimoji="1" lang="en-US" altLang="ja-JP" sz="1100"/>
            <a:t>s</a:t>
          </a:r>
          <a:r>
            <a:rPr kumimoji="1" lang="ja-JP" altLang="en-US" sz="1100"/>
            <a:t>）</a:t>
          </a:r>
          <a:endParaRPr kumimoji="1" lang="en-US" altLang="ja-JP" sz="1100"/>
        </a:p>
        <a:p>
          <a:r>
            <a:rPr kumimoji="1" lang="ja-JP" altLang="en-US" sz="1100"/>
            <a:t>ダメージ：</a:t>
          </a:r>
          <a:r>
            <a:rPr kumimoji="1" lang="en-US" altLang="ja-JP" sz="1100"/>
            <a:t>1</a:t>
          </a:r>
        </a:p>
        <a:p>
          <a:endParaRPr kumimoji="1" lang="en-US" altLang="ja-JP" sz="1100"/>
        </a:p>
        <a:p>
          <a:r>
            <a:rPr kumimoji="1" lang="ja-JP" altLang="ja-JP" sz="1100">
              <a:solidFill>
                <a:schemeClr val="dk1"/>
              </a:solidFill>
              <a:effectLst/>
              <a:latin typeface="+mn-lt"/>
              <a:ea typeface="+mn-ea"/>
              <a:cs typeface="+mn-cs"/>
            </a:rPr>
            <a:t>ビジュアルは世界観が決まり次第考える。</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プレイヤーに向かってジャンプをしながらアタックをする。</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たまを当てることにより消滅。</a:t>
          </a:r>
          <a:endParaRPr lang="ja-JP" altLang="ja-JP">
            <a:effectLst/>
          </a:endParaRPr>
        </a:p>
        <a:p>
          <a:endParaRPr kumimoji="1" lang="ja-JP" altLang="en-US" sz="1100"/>
        </a:p>
      </xdr:txBody>
    </xdr:sp>
    <xdr:clientData/>
  </xdr:twoCellAnchor>
  <xdr:twoCellAnchor>
    <xdr:from>
      <xdr:col>35</xdr:col>
      <xdr:colOff>1</xdr:colOff>
      <xdr:row>65</xdr:row>
      <xdr:rowOff>179294</xdr:rowOff>
    </xdr:from>
    <xdr:to>
      <xdr:col>40</xdr:col>
      <xdr:colOff>116732</xdr:colOff>
      <xdr:row>71</xdr:row>
      <xdr:rowOff>71006</xdr:rowOff>
    </xdr:to>
    <xdr:grpSp>
      <xdr:nvGrpSpPr>
        <xdr:cNvPr id="216" name="グループ化 215">
          <a:extLst>
            <a:ext uri="{FF2B5EF4-FFF2-40B4-BE49-F238E27FC236}">
              <a16:creationId xmlns:a16="http://schemas.microsoft.com/office/drawing/2014/main" id="{00000000-0008-0000-0800-0000D8000000}"/>
            </a:ext>
          </a:extLst>
        </xdr:cNvPr>
        <xdr:cNvGrpSpPr/>
      </xdr:nvGrpSpPr>
      <xdr:grpSpPr>
        <a:xfrm>
          <a:off x="8896351" y="15838394"/>
          <a:ext cx="1307356" cy="1320462"/>
          <a:chOff x="2864530" y="378069"/>
          <a:chExt cx="2825981" cy="3301664"/>
        </a:xfrm>
      </xdr:grpSpPr>
      <xdr:sp macro="" textlink="">
        <xdr:nvSpPr>
          <xdr:cNvPr id="217" name="円弧 216">
            <a:extLst>
              <a:ext uri="{FF2B5EF4-FFF2-40B4-BE49-F238E27FC236}">
                <a16:creationId xmlns:a16="http://schemas.microsoft.com/office/drawing/2014/main" id="{00000000-0008-0000-0800-0000D9000000}"/>
              </a:ext>
            </a:extLst>
          </xdr:cNvPr>
          <xdr:cNvSpPr/>
        </xdr:nvSpPr>
        <xdr:spPr>
          <a:xfrm rot="16200000" flipV="1">
            <a:off x="2434447" y="1156570"/>
            <a:ext cx="2953246" cy="2093079"/>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grpSp>
        <xdr:nvGrpSpPr>
          <xdr:cNvPr id="218" name="グループ化 217">
            <a:extLst>
              <a:ext uri="{FF2B5EF4-FFF2-40B4-BE49-F238E27FC236}">
                <a16:creationId xmlns:a16="http://schemas.microsoft.com/office/drawing/2014/main" id="{00000000-0008-0000-0800-0000DA000000}"/>
              </a:ext>
            </a:extLst>
          </xdr:cNvPr>
          <xdr:cNvGrpSpPr/>
        </xdr:nvGrpSpPr>
        <xdr:grpSpPr>
          <a:xfrm>
            <a:off x="4957608" y="1810104"/>
            <a:ext cx="441616" cy="860546"/>
            <a:chOff x="5399636" y="3836331"/>
            <a:chExt cx="1177897" cy="1919334"/>
          </a:xfrm>
        </xdr:grpSpPr>
        <xdr:sp macro="" textlink="">
          <xdr:nvSpPr>
            <xdr:cNvPr id="223" name="円弧 222">
              <a:extLst>
                <a:ext uri="{FF2B5EF4-FFF2-40B4-BE49-F238E27FC236}">
                  <a16:creationId xmlns:a16="http://schemas.microsoft.com/office/drawing/2014/main" id="{00000000-0008-0000-0800-0000DF000000}"/>
                </a:ext>
              </a:extLst>
            </xdr:cNvPr>
            <xdr:cNvSpPr/>
          </xdr:nvSpPr>
          <xdr:spPr>
            <a:xfrm rot="16200000" flipV="1">
              <a:off x="5023629" y="4212338"/>
              <a:ext cx="1919334" cy="1167319"/>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sp macro="" textlink="">
          <xdr:nvSpPr>
            <xdr:cNvPr id="224" name="円弧 223">
              <a:extLst>
                <a:ext uri="{FF2B5EF4-FFF2-40B4-BE49-F238E27FC236}">
                  <a16:creationId xmlns:a16="http://schemas.microsoft.com/office/drawing/2014/main" id="{00000000-0008-0000-0800-0000E0000000}"/>
                </a:ext>
              </a:extLst>
            </xdr:cNvPr>
            <xdr:cNvSpPr/>
          </xdr:nvSpPr>
          <xdr:spPr>
            <a:xfrm rot="16200000">
              <a:off x="5030603" y="4208734"/>
              <a:ext cx="1919334" cy="1174527"/>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grpSp>
      <xdr:grpSp>
        <xdr:nvGrpSpPr>
          <xdr:cNvPr id="219" name="グループ化 218">
            <a:extLst>
              <a:ext uri="{FF2B5EF4-FFF2-40B4-BE49-F238E27FC236}">
                <a16:creationId xmlns:a16="http://schemas.microsoft.com/office/drawing/2014/main" id="{00000000-0008-0000-0800-0000DB000000}"/>
              </a:ext>
            </a:extLst>
          </xdr:cNvPr>
          <xdr:cNvGrpSpPr/>
        </xdr:nvGrpSpPr>
        <xdr:grpSpPr>
          <a:xfrm>
            <a:off x="5395258" y="2000390"/>
            <a:ext cx="295253" cy="479972"/>
            <a:chOff x="5399636" y="3836331"/>
            <a:chExt cx="1177897" cy="1919334"/>
          </a:xfrm>
        </xdr:grpSpPr>
        <xdr:sp macro="" textlink="">
          <xdr:nvSpPr>
            <xdr:cNvPr id="221" name="円弧 220">
              <a:extLst>
                <a:ext uri="{FF2B5EF4-FFF2-40B4-BE49-F238E27FC236}">
                  <a16:creationId xmlns:a16="http://schemas.microsoft.com/office/drawing/2014/main" id="{00000000-0008-0000-0800-0000DD000000}"/>
                </a:ext>
              </a:extLst>
            </xdr:cNvPr>
            <xdr:cNvSpPr/>
          </xdr:nvSpPr>
          <xdr:spPr>
            <a:xfrm rot="16200000" flipV="1">
              <a:off x="5023629" y="4212338"/>
              <a:ext cx="1919334" cy="1167319"/>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sp macro="" textlink="">
          <xdr:nvSpPr>
            <xdr:cNvPr id="222" name="円弧 221">
              <a:extLst>
                <a:ext uri="{FF2B5EF4-FFF2-40B4-BE49-F238E27FC236}">
                  <a16:creationId xmlns:a16="http://schemas.microsoft.com/office/drawing/2014/main" id="{00000000-0008-0000-0800-0000DE000000}"/>
                </a:ext>
              </a:extLst>
            </xdr:cNvPr>
            <xdr:cNvSpPr/>
          </xdr:nvSpPr>
          <xdr:spPr>
            <a:xfrm rot="16200000">
              <a:off x="5030603" y="4208734"/>
              <a:ext cx="1919334" cy="1174527"/>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grpSp>
      <xdr:sp macro="" textlink="">
        <xdr:nvSpPr>
          <xdr:cNvPr id="220" name="正方形/長方形 219">
            <a:extLst>
              <a:ext uri="{FF2B5EF4-FFF2-40B4-BE49-F238E27FC236}">
                <a16:creationId xmlns:a16="http://schemas.microsoft.com/office/drawing/2014/main" id="{00000000-0008-0000-0800-0000DC000000}"/>
              </a:ext>
            </a:extLst>
          </xdr:cNvPr>
          <xdr:cNvSpPr/>
        </xdr:nvSpPr>
        <xdr:spPr>
          <a:xfrm>
            <a:off x="2967898" y="378069"/>
            <a:ext cx="1167319" cy="846307"/>
          </a:xfrm>
          <a:prstGeom prst="rect">
            <a:avLst/>
          </a:prstGeom>
          <a:solidFill>
            <a:srgbClr val="A5A5A5"/>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2</xdr:col>
      <xdr:colOff>267510</xdr:colOff>
      <xdr:row>96</xdr:row>
      <xdr:rowOff>4054</xdr:rowOff>
    </xdr:from>
    <xdr:to>
      <xdr:col>6</xdr:col>
      <xdr:colOff>0</xdr:colOff>
      <xdr:row>97</xdr:row>
      <xdr:rowOff>239138</xdr:rowOff>
    </xdr:to>
    <xdr:sp macro="" textlink="">
      <xdr:nvSpPr>
        <xdr:cNvPr id="171" name="正方形/長方形 170">
          <a:extLst>
            <a:ext uri="{FF2B5EF4-FFF2-40B4-BE49-F238E27FC236}">
              <a16:creationId xmlns:a16="http://schemas.microsoft.com/office/drawing/2014/main" id="{00000000-0008-0000-0800-0000AB000000}"/>
            </a:ext>
          </a:extLst>
        </xdr:cNvPr>
        <xdr:cNvSpPr/>
      </xdr:nvSpPr>
      <xdr:spPr>
        <a:xfrm>
          <a:off x="745787" y="25291916"/>
          <a:ext cx="717415" cy="474222"/>
        </a:xfrm>
        <a:prstGeom prst="rect">
          <a:avLst/>
        </a:prstGeom>
        <a:solidFill>
          <a:srgbClr val="CFCFC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7</xdr:col>
      <xdr:colOff>13039</xdr:colOff>
      <xdr:row>95</xdr:row>
      <xdr:rowOff>236371</xdr:rowOff>
    </xdr:from>
    <xdr:to>
      <xdr:col>10</xdr:col>
      <xdr:colOff>2767</xdr:colOff>
      <xdr:row>97</xdr:row>
      <xdr:rowOff>232683</xdr:rowOff>
    </xdr:to>
    <xdr:sp macro="" textlink="">
      <xdr:nvSpPr>
        <xdr:cNvPr id="170" name="正方形/長方形 169">
          <a:extLst>
            <a:ext uri="{FF2B5EF4-FFF2-40B4-BE49-F238E27FC236}">
              <a16:creationId xmlns:a16="http://schemas.microsoft.com/office/drawing/2014/main" id="{00000000-0008-0000-0800-0000AA000000}"/>
            </a:ext>
          </a:extLst>
        </xdr:cNvPr>
        <xdr:cNvSpPr/>
      </xdr:nvSpPr>
      <xdr:spPr>
        <a:xfrm>
          <a:off x="1699661" y="25061773"/>
          <a:ext cx="700618" cy="470239"/>
        </a:xfrm>
        <a:prstGeom prst="rect">
          <a:avLst/>
        </a:prstGeom>
        <a:solidFill>
          <a:schemeClr val="accent3"/>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9293</xdr:colOff>
      <xdr:row>96</xdr:row>
      <xdr:rowOff>60403</xdr:rowOff>
    </xdr:from>
    <xdr:to>
      <xdr:col>7</xdr:col>
      <xdr:colOff>236962</xdr:colOff>
      <xdr:row>98</xdr:row>
      <xdr:rowOff>383</xdr:rowOff>
    </xdr:to>
    <xdr:grpSp>
      <xdr:nvGrpSpPr>
        <xdr:cNvPr id="199" name="グループ化 198">
          <a:extLst>
            <a:ext uri="{FF2B5EF4-FFF2-40B4-BE49-F238E27FC236}">
              <a16:creationId xmlns:a16="http://schemas.microsoft.com/office/drawing/2014/main" id="{00000000-0008-0000-0800-0000C7000000}"/>
            </a:ext>
          </a:extLst>
        </xdr:cNvPr>
        <xdr:cNvGrpSpPr/>
      </xdr:nvGrpSpPr>
      <xdr:grpSpPr>
        <a:xfrm flipH="1">
          <a:off x="1018943" y="23101378"/>
          <a:ext cx="970619" cy="416230"/>
          <a:chOff x="1940437" y="24580258"/>
          <a:chExt cx="1540138" cy="411785"/>
        </a:xfrm>
      </xdr:grpSpPr>
      <xdr:cxnSp macro="">
        <xdr:nvCxnSpPr>
          <xdr:cNvPr id="173" name="直線コネクタ 172">
            <a:extLst>
              <a:ext uri="{FF2B5EF4-FFF2-40B4-BE49-F238E27FC236}">
                <a16:creationId xmlns:a16="http://schemas.microsoft.com/office/drawing/2014/main" id="{00000000-0008-0000-0800-0000AD000000}"/>
              </a:ext>
            </a:extLst>
          </xdr:cNvPr>
          <xdr:cNvCxnSpPr/>
        </xdr:nvCxnSpPr>
        <xdr:spPr>
          <a:xfrm flipV="1">
            <a:off x="2159298" y="24808848"/>
            <a:ext cx="543917" cy="405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4" name="直線コネクタ 173">
            <a:extLst>
              <a:ext uri="{FF2B5EF4-FFF2-40B4-BE49-F238E27FC236}">
                <a16:creationId xmlns:a16="http://schemas.microsoft.com/office/drawing/2014/main" id="{00000000-0008-0000-0800-0000AE000000}"/>
              </a:ext>
            </a:extLst>
          </xdr:cNvPr>
          <xdr:cNvCxnSpPr/>
        </xdr:nvCxnSpPr>
        <xdr:spPr>
          <a:xfrm flipV="1">
            <a:off x="1940437" y="24718057"/>
            <a:ext cx="877068" cy="405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5" name="直線コネクタ 174">
            <a:extLst>
              <a:ext uri="{FF2B5EF4-FFF2-40B4-BE49-F238E27FC236}">
                <a16:creationId xmlns:a16="http://schemas.microsoft.com/office/drawing/2014/main" id="{00000000-0008-0000-0800-0000AF000000}"/>
              </a:ext>
            </a:extLst>
          </xdr:cNvPr>
          <xdr:cNvCxnSpPr/>
        </xdr:nvCxnSpPr>
        <xdr:spPr>
          <a:xfrm flipV="1">
            <a:off x="2015826" y="24736701"/>
            <a:ext cx="877068" cy="405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6" name="直線コネクタ 175">
            <a:extLst>
              <a:ext uri="{FF2B5EF4-FFF2-40B4-BE49-F238E27FC236}">
                <a16:creationId xmlns:a16="http://schemas.microsoft.com/office/drawing/2014/main" id="{00000000-0008-0000-0800-0000B0000000}"/>
              </a:ext>
            </a:extLst>
          </xdr:cNvPr>
          <xdr:cNvCxnSpPr/>
        </xdr:nvCxnSpPr>
        <xdr:spPr>
          <a:xfrm flipV="1">
            <a:off x="2391942" y="24767506"/>
            <a:ext cx="877067" cy="405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7" name="直線コネクタ 176">
            <a:extLst>
              <a:ext uri="{FF2B5EF4-FFF2-40B4-BE49-F238E27FC236}">
                <a16:creationId xmlns:a16="http://schemas.microsoft.com/office/drawing/2014/main" id="{00000000-0008-0000-0800-0000B1000000}"/>
              </a:ext>
            </a:extLst>
          </xdr:cNvPr>
          <xdr:cNvCxnSpPr/>
        </xdr:nvCxnSpPr>
        <xdr:spPr>
          <a:xfrm flipV="1">
            <a:off x="2008531" y="24842896"/>
            <a:ext cx="877068" cy="405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9" name="直線コネクタ 178">
            <a:extLst>
              <a:ext uri="{FF2B5EF4-FFF2-40B4-BE49-F238E27FC236}">
                <a16:creationId xmlns:a16="http://schemas.microsoft.com/office/drawing/2014/main" id="{00000000-0008-0000-0800-0000B3000000}"/>
              </a:ext>
            </a:extLst>
          </xdr:cNvPr>
          <xdr:cNvCxnSpPr/>
        </xdr:nvCxnSpPr>
        <xdr:spPr>
          <a:xfrm flipV="1">
            <a:off x="2148760" y="24792636"/>
            <a:ext cx="272364" cy="162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1" name="直線コネクタ 180">
            <a:extLst>
              <a:ext uri="{FF2B5EF4-FFF2-40B4-BE49-F238E27FC236}">
                <a16:creationId xmlns:a16="http://schemas.microsoft.com/office/drawing/2014/main" id="{00000000-0008-0000-0800-0000B5000000}"/>
              </a:ext>
            </a:extLst>
          </xdr:cNvPr>
          <xdr:cNvCxnSpPr/>
        </xdr:nvCxnSpPr>
        <xdr:spPr>
          <a:xfrm flipV="1">
            <a:off x="2370865" y="24669418"/>
            <a:ext cx="543917" cy="405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2" name="直線コネクタ 181">
            <a:extLst>
              <a:ext uri="{FF2B5EF4-FFF2-40B4-BE49-F238E27FC236}">
                <a16:creationId xmlns:a16="http://schemas.microsoft.com/office/drawing/2014/main" id="{00000000-0008-0000-0800-0000B6000000}"/>
              </a:ext>
            </a:extLst>
          </xdr:cNvPr>
          <xdr:cNvCxnSpPr/>
        </xdr:nvCxnSpPr>
        <xdr:spPr>
          <a:xfrm flipV="1">
            <a:off x="2152003" y="24580258"/>
            <a:ext cx="877068" cy="405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3" name="直線コネクタ 182">
            <a:extLst>
              <a:ext uri="{FF2B5EF4-FFF2-40B4-BE49-F238E27FC236}">
                <a16:creationId xmlns:a16="http://schemas.microsoft.com/office/drawing/2014/main" id="{00000000-0008-0000-0800-0000B7000000}"/>
              </a:ext>
            </a:extLst>
          </xdr:cNvPr>
          <xdr:cNvCxnSpPr/>
        </xdr:nvCxnSpPr>
        <xdr:spPr>
          <a:xfrm flipV="1">
            <a:off x="2227392" y="24598902"/>
            <a:ext cx="877068" cy="405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4" name="直線コネクタ 183">
            <a:extLst>
              <a:ext uri="{FF2B5EF4-FFF2-40B4-BE49-F238E27FC236}">
                <a16:creationId xmlns:a16="http://schemas.microsoft.com/office/drawing/2014/main" id="{00000000-0008-0000-0800-0000B8000000}"/>
              </a:ext>
            </a:extLst>
          </xdr:cNvPr>
          <xdr:cNvCxnSpPr/>
        </xdr:nvCxnSpPr>
        <xdr:spPr>
          <a:xfrm flipV="1">
            <a:off x="2603507" y="24628076"/>
            <a:ext cx="877068" cy="405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1" name="直線コネクタ 190">
            <a:extLst>
              <a:ext uri="{FF2B5EF4-FFF2-40B4-BE49-F238E27FC236}">
                <a16:creationId xmlns:a16="http://schemas.microsoft.com/office/drawing/2014/main" id="{00000000-0008-0000-0800-0000BF000000}"/>
              </a:ext>
            </a:extLst>
          </xdr:cNvPr>
          <xdr:cNvCxnSpPr/>
        </xdr:nvCxnSpPr>
        <xdr:spPr>
          <a:xfrm flipV="1">
            <a:off x="2220097" y="24703466"/>
            <a:ext cx="877068" cy="405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2" name="直線コネクタ 191">
            <a:extLst>
              <a:ext uri="{FF2B5EF4-FFF2-40B4-BE49-F238E27FC236}">
                <a16:creationId xmlns:a16="http://schemas.microsoft.com/office/drawing/2014/main" id="{00000000-0008-0000-0800-0000C0000000}"/>
              </a:ext>
            </a:extLst>
          </xdr:cNvPr>
          <xdr:cNvCxnSpPr/>
        </xdr:nvCxnSpPr>
        <xdr:spPr>
          <a:xfrm flipV="1">
            <a:off x="2360327" y="24653206"/>
            <a:ext cx="272362" cy="162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3" name="直線コネクタ 192">
            <a:extLst>
              <a:ext uri="{FF2B5EF4-FFF2-40B4-BE49-F238E27FC236}">
                <a16:creationId xmlns:a16="http://schemas.microsoft.com/office/drawing/2014/main" id="{00000000-0008-0000-0800-0000C1000000}"/>
              </a:ext>
            </a:extLst>
          </xdr:cNvPr>
          <xdr:cNvCxnSpPr/>
        </xdr:nvCxnSpPr>
        <xdr:spPr>
          <a:xfrm flipV="1">
            <a:off x="2332765" y="24953942"/>
            <a:ext cx="543917" cy="405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4" name="直線コネクタ 193">
            <a:extLst>
              <a:ext uri="{FF2B5EF4-FFF2-40B4-BE49-F238E27FC236}">
                <a16:creationId xmlns:a16="http://schemas.microsoft.com/office/drawing/2014/main" id="{00000000-0008-0000-0800-0000C2000000}"/>
              </a:ext>
            </a:extLst>
          </xdr:cNvPr>
          <xdr:cNvCxnSpPr/>
        </xdr:nvCxnSpPr>
        <xdr:spPr>
          <a:xfrm flipV="1">
            <a:off x="2113903" y="24864783"/>
            <a:ext cx="877068" cy="242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5" name="直線コネクタ 194">
            <a:extLst>
              <a:ext uri="{FF2B5EF4-FFF2-40B4-BE49-F238E27FC236}">
                <a16:creationId xmlns:a16="http://schemas.microsoft.com/office/drawing/2014/main" id="{00000000-0008-0000-0800-0000C3000000}"/>
              </a:ext>
            </a:extLst>
          </xdr:cNvPr>
          <xdr:cNvCxnSpPr/>
        </xdr:nvCxnSpPr>
        <xdr:spPr>
          <a:xfrm flipV="1">
            <a:off x="2189292" y="24881795"/>
            <a:ext cx="877068" cy="405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6" name="直線コネクタ 195">
            <a:extLst>
              <a:ext uri="{FF2B5EF4-FFF2-40B4-BE49-F238E27FC236}">
                <a16:creationId xmlns:a16="http://schemas.microsoft.com/office/drawing/2014/main" id="{00000000-0008-0000-0800-0000C4000000}"/>
              </a:ext>
            </a:extLst>
          </xdr:cNvPr>
          <xdr:cNvCxnSpPr/>
        </xdr:nvCxnSpPr>
        <xdr:spPr>
          <a:xfrm flipV="1">
            <a:off x="2565407" y="24912600"/>
            <a:ext cx="878700" cy="405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800-0000C5000000}"/>
              </a:ext>
            </a:extLst>
          </xdr:cNvPr>
          <xdr:cNvCxnSpPr/>
        </xdr:nvCxnSpPr>
        <xdr:spPr>
          <a:xfrm flipV="1">
            <a:off x="2181997" y="24987990"/>
            <a:ext cx="877068" cy="405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a:xfrm flipV="1">
            <a:off x="2322227" y="24937730"/>
            <a:ext cx="272362" cy="162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23</xdr:col>
      <xdr:colOff>152400</xdr:colOff>
      <xdr:row>92</xdr:row>
      <xdr:rowOff>142876</xdr:rowOff>
    </xdr:from>
    <xdr:to>
      <xdr:col>38</xdr:col>
      <xdr:colOff>178734</xdr:colOff>
      <xdr:row>100</xdr:row>
      <xdr:rowOff>200026</xdr:rowOff>
    </xdr:to>
    <xdr:sp macro="" textlink="">
      <xdr:nvSpPr>
        <xdr:cNvPr id="200" name="テキスト ボックス 199">
          <a:extLst>
            <a:ext uri="{FF2B5EF4-FFF2-40B4-BE49-F238E27FC236}">
              <a16:creationId xmlns:a16="http://schemas.microsoft.com/office/drawing/2014/main" id="{00000000-0008-0000-0800-0000C8000000}"/>
            </a:ext>
            <a:ext uri="{147F2762-F138-4A5C-976F-8EAC2B608ADB}">
              <a16:predDERef xmlns:a16="http://schemas.microsoft.com/office/drawing/2014/main" pred="{00000000-0008-0000-0800-0000C7000000}"/>
            </a:ext>
          </a:extLst>
        </xdr:cNvPr>
        <xdr:cNvSpPr txBox="1"/>
      </xdr:nvSpPr>
      <xdr:spPr>
        <a:xfrm>
          <a:off x="5686425" y="22231351"/>
          <a:ext cx="3598209" cy="1962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仮</a:t>
          </a:r>
          <a:r>
            <a:rPr kumimoji="1" lang="en-US" altLang="ja-JP" sz="1100"/>
            <a:t>)</a:t>
          </a:r>
        </a:p>
        <a:p>
          <a:r>
            <a:rPr kumimoji="1" lang="ja-JP" altLang="en-US" sz="1100"/>
            <a:t>大きさ約</a:t>
          </a:r>
          <a:r>
            <a:rPr kumimoji="1" lang="en-US" altLang="ja-JP" sz="1100"/>
            <a:t>50×85</a:t>
          </a:r>
          <a:r>
            <a:rPr kumimoji="1" lang="ja-JP" altLang="en-US" sz="1100"/>
            <a:t> 縦長</a:t>
          </a:r>
          <a:endParaRPr kumimoji="1" lang="en-US" altLang="ja-JP" sz="1100"/>
        </a:p>
        <a:p>
          <a:r>
            <a:rPr kumimoji="1" lang="ja-JP" altLang="en-US" sz="1100"/>
            <a:t>高速移動（</a:t>
          </a:r>
          <a:r>
            <a:rPr kumimoji="1" lang="en-US" altLang="ja-JP" sz="1100"/>
            <a:t>A</a:t>
          </a:r>
          <a:r>
            <a:rPr kumimoji="1" lang="ja-JP" altLang="en-US" sz="1100"/>
            <a:t>から</a:t>
          </a:r>
          <a:r>
            <a:rPr kumimoji="1" lang="en-US" altLang="ja-JP" sz="1100"/>
            <a:t>B</a:t>
          </a:r>
          <a:r>
            <a:rPr kumimoji="1" lang="ja-JP" altLang="en-US" sz="1100"/>
            <a:t>まで）：４</a:t>
          </a:r>
          <a:r>
            <a:rPr kumimoji="1" lang="en-US" altLang="ja-JP" sz="1100"/>
            <a:t>m</a:t>
          </a:r>
          <a:r>
            <a:rPr kumimoji="1" lang="ja-JP" altLang="en-US" sz="1100"/>
            <a:t>（０</a:t>
          </a:r>
          <a:r>
            <a:rPr kumimoji="1" lang="en-US" altLang="ja-JP" sz="1100"/>
            <a:t>.</a:t>
          </a:r>
          <a:r>
            <a:rPr kumimoji="1" lang="ja-JP" altLang="en-US" sz="1100"/>
            <a:t>１</a:t>
          </a:r>
          <a:r>
            <a:rPr kumimoji="1" lang="en-US" altLang="ja-JP" sz="1100"/>
            <a:t>s</a:t>
          </a:r>
          <a:r>
            <a:rPr kumimoji="1" lang="ja-JP" altLang="en-US" sz="1100"/>
            <a:t>）</a:t>
          </a:r>
          <a:endParaRPr kumimoji="1" lang="en-US" altLang="ja-JP" sz="1100"/>
        </a:p>
        <a:p>
          <a:r>
            <a:rPr kumimoji="1" lang="en-US" altLang="ja-JP" sz="1100"/>
            <a:t>CT</a:t>
          </a:r>
          <a:r>
            <a:rPr kumimoji="1" lang="ja-JP" altLang="en-US" sz="1100"/>
            <a:t>：３</a:t>
          </a:r>
          <a:r>
            <a:rPr kumimoji="1" lang="en-US" altLang="ja-JP" sz="1100"/>
            <a:t>s</a:t>
          </a:r>
        </a:p>
        <a:p>
          <a:r>
            <a:rPr kumimoji="1" lang="ja-JP" altLang="en-US" sz="1100"/>
            <a:t>ダメージ：</a:t>
          </a:r>
          <a:r>
            <a:rPr kumimoji="1" lang="en-US" altLang="ja-JP" sz="1100"/>
            <a:t>1</a:t>
          </a:r>
        </a:p>
        <a:p>
          <a:endParaRPr kumimoji="1" lang="en-US" altLang="ja-JP" sz="1100"/>
        </a:p>
        <a:p>
          <a:r>
            <a:rPr kumimoji="1" lang="ja-JP" altLang="ja-JP" sz="1100">
              <a:solidFill>
                <a:schemeClr val="dk1"/>
              </a:solidFill>
              <a:effectLst/>
              <a:latin typeface="+mn-lt"/>
              <a:ea typeface="+mn-ea"/>
              <a:cs typeface="+mn-cs"/>
            </a:rPr>
            <a:t>ビジュアルは世界観が決まり次第考える。</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プレイヤーに向かって高速で突進してくる</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たまを当てることにより消滅。</a:t>
          </a:r>
          <a:endParaRPr lang="ja-JP" altLang="ja-JP">
            <a:effectLst/>
          </a:endParaRPr>
        </a:p>
        <a:p>
          <a:endParaRPr kumimoji="1" lang="ja-JP" altLang="en-US" sz="1100"/>
        </a:p>
      </xdr:txBody>
    </xdr:sp>
    <xdr:clientData/>
  </xdr:twoCellAnchor>
  <xdr:twoCellAnchor>
    <xdr:from>
      <xdr:col>2</xdr:col>
      <xdr:colOff>93364</xdr:colOff>
      <xdr:row>133</xdr:row>
      <xdr:rowOff>582</xdr:rowOff>
    </xdr:from>
    <xdr:to>
      <xdr:col>44</xdr:col>
      <xdr:colOff>142720</xdr:colOff>
      <xdr:row>142</xdr:row>
      <xdr:rowOff>2697</xdr:rowOff>
    </xdr:to>
    <xdr:grpSp>
      <xdr:nvGrpSpPr>
        <xdr:cNvPr id="5" name="グループ化 4">
          <a:extLst>
            <a:ext uri="{FF2B5EF4-FFF2-40B4-BE49-F238E27FC236}">
              <a16:creationId xmlns:a16="http://schemas.microsoft.com/office/drawing/2014/main" id="{00000000-0008-0000-0800-000005000000}"/>
            </a:ext>
            <a:ext uri="{147F2762-F138-4A5C-976F-8EAC2B608ADB}">
              <a16:predDERef xmlns:a16="http://schemas.microsoft.com/office/drawing/2014/main" pred="{00000000-0008-0000-0800-0000C8000000}"/>
            </a:ext>
          </a:extLst>
        </xdr:cNvPr>
        <xdr:cNvGrpSpPr/>
      </xdr:nvGrpSpPr>
      <xdr:grpSpPr>
        <a:xfrm>
          <a:off x="569614" y="31852182"/>
          <a:ext cx="10612581" cy="2145240"/>
          <a:chOff x="304800" y="12601575"/>
          <a:chExt cx="10067924" cy="2124075"/>
        </a:xfrm>
      </xdr:grpSpPr>
      <xdr:sp macro="" textlink="">
        <xdr:nvSpPr>
          <xdr:cNvPr id="8" name="正方形/長方形 7">
            <a:extLst>
              <a:ext uri="{FF2B5EF4-FFF2-40B4-BE49-F238E27FC236}">
                <a16:creationId xmlns:a16="http://schemas.microsoft.com/office/drawing/2014/main" id="{00000000-0008-0000-0800-000008000000}"/>
              </a:ext>
            </a:extLst>
          </xdr:cNvPr>
          <xdr:cNvSpPr/>
        </xdr:nvSpPr>
        <xdr:spPr>
          <a:xfrm>
            <a:off x="304800" y="12601575"/>
            <a:ext cx="10067924" cy="21240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四角形: 対角を切り取る 9">
            <a:extLst>
              <a:ext uri="{FF2B5EF4-FFF2-40B4-BE49-F238E27FC236}">
                <a16:creationId xmlns:a16="http://schemas.microsoft.com/office/drawing/2014/main" id="{00000000-0008-0000-0800-00000A000000}"/>
              </a:ext>
            </a:extLst>
          </xdr:cNvPr>
          <xdr:cNvSpPr/>
        </xdr:nvSpPr>
        <xdr:spPr>
          <a:xfrm>
            <a:off x="561975" y="12763500"/>
            <a:ext cx="1695450" cy="428625"/>
          </a:xfrm>
          <a:prstGeom prst="snip2DiagRect">
            <a:avLst>
              <a:gd name="adj1" fmla="val 0"/>
              <a:gd name="adj2" fmla="val 34445"/>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100"/>
              <a:t>基本的な動き</a:t>
            </a:r>
            <a:r>
              <a:rPr kumimoji="1" lang="en-US" altLang="ja-JP" sz="1100"/>
              <a:t>&amp;</a:t>
            </a:r>
            <a:r>
              <a:rPr kumimoji="1" lang="ja-JP" altLang="en-US" sz="1100"/>
              <a:t>倒し方</a:t>
            </a:r>
          </a:p>
        </xdr:txBody>
      </xdr:sp>
    </xdr:grpSp>
    <xdr:clientData/>
  </xdr:twoCellAnchor>
  <xdr:twoCellAnchor>
    <xdr:from>
      <xdr:col>17</xdr:col>
      <xdr:colOff>132024</xdr:colOff>
      <xdr:row>116</xdr:row>
      <xdr:rowOff>119446</xdr:rowOff>
    </xdr:from>
    <xdr:to>
      <xdr:col>31</xdr:col>
      <xdr:colOff>184845</xdr:colOff>
      <xdr:row>124</xdr:row>
      <xdr:rowOff>176594</xdr:rowOff>
    </xdr:to>
    <xdr:sp macro="" textlink="">
      <xdr:nvSpPr>
        <xdr:cNvPr id="139" name="テキスト ボックス 138">
          <a:extLst>
            <a:ext uri="{FF2B5EF4-FFF2-40B4-BE49-F238E27FC236}">
              <a16:creationId xmlns:a16="http://schemas.microsoft.com/office/drawing/2014/main" id="{00000000-0008-0000-0800-00008B000000}"/>
            </a:ext>
            <a:ext uri="{147F2762-F138-4A5C-976F-8EAC2B608ADB}">
              <a16:predDERef xmlns:a16="http://schemas.microsoft.com/office/drawing/2014/main" pred="{C5A11B48-54AE-445F-AD13-3A5C0C0D8DDD}"/>
            </a:ext>
          </a:extLst>
        </xdr:cNvPr>
        <xdr:cNvSpPr txBox="1"/>
      </xdr:nvSpPr>
      <xdr:spPr>
        <a:xfrm>
          <a:off x="4457495" y="27596270"/>
          <a:ext cx="3549056" cy="19397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仮</a:t>
          </a:r>
          <a:r>
            <a:rPr kumimoji="1" lang="en-US" altLang="ja-JP" sz="1100"/>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大きさ約</a:t>
          </a:r>
          <a:r>
            <a:rPr kumimoji="1" lang="en-US" altLang="ja-JP" sz="1100">
              <a:solidFill>
                <a:schemeClr val="dk1"/>
              </a:solidFill>
              <a:effectLst/>
              <a:latin typeface="+mn-lt"/>
              <a:ea typeface="+mn-ea"/>
              <a:cs typeface="+mn-cs"/>
            </a:rPr>
            <a:t>60×60</a:t>
          </a:r>
          <a:endParaRPr kumimoji="1" lang="en-US" altLang="ja-JP" sz="1100"/>
        </a:p>
        <a:p>
          <a:r>
            <a:rPr kumimoji="1" lang="ja-JP" altLang="en-US" sz="1100"/>
            <a:t>高速移動（</a:t>
          </a:r>
          <a:r>
            <a:rPr kumimoji="1" lang="en-US" altLang="ja-JP" sz="1100"/>
            <a:t>A</a:t>
          </a:r>
          <a:r>
            <a:rPr kumimoji="1" lang="ja-JP" altLang="en-US" sz="1100"/>
            <a:t>から</a:t>
          </a:r>
          <a:r>
            <a:rPr kumimoji="1" lang="en-US" altLang="ja-JP" sz="1100"/>
            <a:t>B</a:t>
          </a:r>
          <a:r>
            <a:rPr kumimoji="1" lang="ja-JP" altLang="en-US" sz="1100"/>
            <a:t>まで）：４</a:t>
          </a:r>
          <a:r>
            <a:rPr kumimoji="1" lang="en-US" altLang="ja-JP" sz="1100"/>
            <a:t>m</a:t>
          </a:r>
          <a:r>
            <a:rPr kumimoji="1" lang="ja-JP" altLang="en-US" sz="1100"/>
            <a:t>（０</a:t>
          </a:r>
          <a:r>
            <a:rPr kumimoji="1" lang="en-US" altLang="ja-JP" sz="1100"/>
            <a:t>.</a:t>
          </a:r>
          <a:r>
            <a:rPr kumimoji="1" lang="ja-JP" altLang="en-US" sz="1100"/>
            <a:t>１</a:t>
          </a:r>
          <a:r>
            <a:rPr kumimoji="1" lang="en-US" altLang="ja-JP" sz="1100"/>
            <a:t>s</a:t>
          </a:r>
          <a:r>
            <a:rPr kumimoji="1" lang="ja-JP" altLang="en-US" sz="1100"/>
            <a:t>）</a:t>
          </a:r>
          <a:endParaRPr kumimoji="1" lang="en-US" altLang="ja-JP" sz="1100"/>
        </a:p>
        <a:p>
          <a:r>
            <a:rPr kumimoji="1" lang="en-US" altLang="ja-JP" sz="1100"/>
            <a:t>CT</a:t>
          </a:r>
          <a:r>
            <a:rPr kumimoji="1" lang="ja-JP" altLang="en-US" sz="1100"/>
            <a:t>：３</a:t>
          </a:r>
          <a:r>
            <a:rPr kumimoji="1" lang="en-US" altLang="ja-JP" sz="1100"/>
            <a:t>s</a:t>
          </a:r>
        </a:p>
        <a:p>
          <a:r>
            <a:rPr kumimoji="1" lang="ja-JP" altLang="en-US" sz="1100"/>
            <a:t>ダメージ：</a:t>
          </a:r>
          <a:r>
            <a:rPr kumimoji="1" lang="en-US" altLang="ja-JP" sz="1100"/>
            <a:t>1</a:t>
          </a:r>
        </a:p>
        <a:p>
          <a:endParaRPr kumimoji="1" lang="en-US" altLang="ja-JP" sz="1100"/>
        </a:p>
        <a:p>
          <a:r>
            <a:rPr kumimoji="1" lang="ja-JP" altLang="en-US" sz="1100">
              <a:solidFill>
                <a:schemeClr val="dk1"/>
              </a:solidFill>
              <a:effectLst/>
              <a:latin typeface="+mn-lt"/>
              <a:ea typeface="+mn-ea"/>
              <a:cs typeface="+mn-cs"/>
            </a:rPr>
            <a:t>目からビームを出す敵。</a:t>
          </a:r>
          <a:endParaRPr kumimoji="1" lang="en-US" altLang="ja-JP" sz="1100">
            <a:solidFill>
              <a:schemeClr val="dk1"/>
            </a:solidFill>
            <a:effectLst/>
            <a:latin typeface="+mn-lt"/>
            <a:ea typeface="+mn-ea"/>
            <a:cs typeface="+mn-cs"/>
          </a:endParaRPr>
        </a:p>
        <a:p>
          <a:r>
            <a:rPr kumimoji="1" lang="ja-JP" altLang="en-US" sz="1100"/>
            <a:t>プレイヤーの座標に向け軌道を出し、</a:t>
          </a:r>
          <a:r>
            <a:rPr kumimoji="1" lang="en-US" altLang="ja-JP" sz="1100"/>
            <a:t>3</a:t>
          </a:r>
          <a:r>
            <a:rPr kumimoji="1" lang="ja-JP" altLang="en-US" sz="1100"/>
            <a:t>秒後に攻撃。</a:t>
          </a:r>
          <a:endParaRPr kumimoji="1" lang="en-US" altLang="ja-JP" sz="1100"/>
        </a:p>
        <a:p>
          <a:r>
            <a:rPr kumimoji="1" lang="ja-JP" altLang="en-US" sz="1100"/>
            <a:t>飛行しなが移動</a:t>
          </a:r>
        </a:p>
      </xdr:txBody>
    </xdr:sp>
    <xdr:clientData/>
  </xdr:twoCellAnchor>
  <xdr:twoCellAnchor>
    <xdr:from>
      <xdr:col>9</xdr:col>
      <xdr:colOff>114304</xdr:colOff>
      <xdr:row>115</xdr:row>
      <xdr:rowOff>78922</xdr:rowOff>
    </xdr:from>
    <xdr:to>
      <xdr:col>15</xdr:col>
      <xdr:colOff>259675</xdr:colOff>
      <xdr:row>122</xdr:row>
      <xdr:rowOff>155021</xdr:rowOff>
    </xdr:to>
    <xdr:grpSp>
      <xdr:nvGrpSpPr>
        <xdr:cNvPr id="140" name="グループ化 139">
          <a:extLst>
            <a:ext uri="{FF2B5EF4-FFF2-40B4-BE49-F238E27FC236}">
              <a16:creationId xmlns:a16="http://schemas.microsoft.com/office/drawing/2014/main" id="{00000000-0008-0000-0800-00008C000000}"/>
            </a:ext>
          </a:extLst>
        </xdr:cNvPr>
        <xdr:cNvGrpSpPr/>
      </xdr:nvGrpSpPr>
      <xdr:grpSpPr>
        <a:xfrm>
          <a:off x="2362204" y="27644272"/>
          <a:ext cx="1726521" cy="1742974"/>
          <a:chOff x="3129151" y="2860571"/>
          <a:chExt cx="2594973" cy="2543039"/>
        </a:xfrm>
      </xdr:grpSpPr>
      <xdr:grpSp>
        <xdr:nvGrpSpPr>
          <xdr:cNvPr id="145" name="グループ化 144">
            <a:extLst>
              <a:ext uri="{FF2B5EF4-FFF2-40B4-BE49-F238E27FC236}">
                <a16:creationId xmlns:a16="http://schemas.microsoft.com/office/drawing/2014/main" id="{00000000-0008-0000-0800-000091000000}"/>
              </a:ext>
            </a:extLst>
          </xdr:cNvPr>
          <xdr:cNvGrpSpPr/>
        </xdr:nvGrpSpPr>
        <xdr:grpSpPr>
          <a:xfrm rot="11976465">
            <a:off x="3559291" y="4503608"/>
            <a:ext cx="939184" cy="900002"/>
            <a:chOff x="2590284" y="3006741"/>
            <a:chExt cx="1800000" cy="2138372"/>
          </a:xfrm>
        </xdr:grpSpPr>
        <xdr:sp macro="" textlink="">
          <xdr:nvSpPr>
            <xdr:cNvPr id="225" name="フリーフォーム: 図形 224">
              <a:extLst>
                <a:ext uri="{FF2B5EF4-FFF2-40B4-BE49-F238E27FC236}">
                  <a16:creationId xmlns:a16="http://schemas.microsoft.com/office/drawing/2014/main" id="{00000000-0008-0000-0800-0000E1000000}"/>
                </a:ext>
              </a:extLst>
            </xdr:cNvPr>
            <xdr:cNvSpPr/>
          </xdr:nvSpPr>
          <xdr:spPr>
            <a:xfrm>
              <a:off x="2590284" y="3008745"/>
              <a:ext cx="1800000" cy="328263"/>
            </a:xfrm>
            <a:custGeom>
              <a:avLst/>
              <a:gdLst>
                <a:gd name="connsiteX0" fmla="*/ 9294 w 1800000"/>
                <a:gd name="connsiteY0" fmla="*/ 396878 h 720000"/>
                <a:gd name="connsiteX1" fmla="*/ 1790706 w 1800000"/>
                <a:gd name="connsiteY1" fmla="*/ 396878 h 720000"/>
                <a:gd name="connsiteX2" fmla="*/ 1781715 w 1800000"/>
                <a:gd name="connsiteY2" fmla="*/ 432553 h 720000"/>
                <a:gd name="connsiteX3" fmla="*/ 900000 w 1800000"/>
                <a:gd name="connsiteY3" fmla="*/ 720000 h 720000"/>
                <a:gd name="connsiteX4" fmla="*/ 18285 w 1800000"/>
                <a:gd name="connsiteY4" fmla="*/ 432553 h 720000"/>
                <a:gd name="connsiteX5" fmla="*/ 1800000 w 1800000"/>
                <a:gd name="connsiteY5" fmla="*/ 360000 h 720000"/>
                <a:gd name="connsiteX6" fmla="*/ 1800000 w 1800000"/>
                <a:gd name="connsiteY6" fmla="*/ 396878 h 720000"/>
                <a:gd name="connsiteX7" fmla="*/ 1790706 w 1800000"/>
                <a:gd name="connsiteY7" fmla="*/ 396878 h 720000"/>
                <a:gd name="connsiteX8" fmla="*/ 0 w 1800000"/>
                <a:gd name="connsiteY8" fmla="*/ 360000 h 720000"/>
                <a:gd name="connsiteX9" fmla="*/ 9294 w 1800000"/>
                <a:gd name="connsiteY9" fmla="*/ 396878 h 720000"/>
                <a:gd name="connsiteX10" fmla="*/ 0 w 1800000"/>
                <a:gd name="connsiteY10" fmla="*/ 396878 h 720000"/>
                <a:gd name="connsiteX11" fmla="*/ 1792002 w 1800000"/>
                <a:gd name="connsiteY11" fmla="*/ 328263 h 720000"/>
                <a:gd name="connsiteX12" fmla="*/ 1800000 w 1800000"/>
                <a:gd name="connsiteY12" fmla="*/ 328263 h 720000"/>
                <a:gd name="connsiteX13" fmla="*/ 1800000 w 1800000"/>
                <a:gd name="connsiteY13" fmla="*/ 360000 h 720000"/>
                <a:gd name="connsiteX14" fmla="*/ 0 w 1800000"/>
                <a:gd name="connsiteY14" fmla="*/ 328263 h 720000"/>
                <a:gd name="connsiteX15" fmla="*/ 7999 w 1800000"/>
                <a:gd name="connsiteY15" fmla="*/ 328263 h 720000"/>
                <a:gd name="connsiteX16" fmla="*/ 0 w 1800000"/>
                <a:gd name="connsiteY16" fmla="*/ 360000 h 720000"/>
                <a:gd name="connsiteX17" fmla="*/ 900000 w 1800000"/>
                <a:gd name="connsiteY17" fmla="*/ 0 h 720000"/>
                <a:gd name="connsiteX18" fmla="*/ 1781715 w 1800000"/>
                <a:gd name="connsiteY18" fmla="*/ 287447 h 720000"/>
                <a:gd name="connsiteX19" fmla="*/ 1792002 w 1800000"/>
                <a:gd name="connsiteY19" fmla="*/ 328263 h 720000"/>
                <a:gd name="connsiteX20" fmla="*/ 7999 w 1800000"/>
                <a:gd name="connsiteY20" fmla="*/ 328263 h 720000"/>
                <a:gd name="connsiteX21" fmla="*/ 18285 w 1800000"/>
                <a:gd name="connsiteY21" fmla="*/ 287447 h 720000"/>
                <a:gd name="connsiteX22" fmla="*/ 900000 w 1800000"/>
                <a:gd name="connsiteY22" fmla="*/ 0 h 720000"/>
                <a:gd name="connsiteX0" fmla="*/ 9294 w 1800000"/>
                <a:gd name="connsiteY0" fmla="*/ 396878 h 720000"/>
                <a:gd name="connsiteX1" fmla="*/ 1790706 w 1800000"/>
                <a:gd name="connsiteY1" fmla="*/ 396878 h 720000"/>
                <a:gd name="connsiteX2" fmla="*/ 1781715 w 1800000"/>
                <a:gd name="connsiteY2" fmla="*/ 432553 h 720000"/>
                <a:gd name="connsiteX3" fmla="*/ 900000 w 1800000"/>
                <a:gd name="connsiteY3" fmla="*/ 720000 h 720000"/>
                <a:gd name="connsiteX4" fmla="*/ 18285 w 1800000"/>
                <a:gd name="connsiteY4" fmla="*/ 432553 h 720000"/>
                <a:gd name="connsiteX5" fmla="*/ 9294 w 1800000"/>
                <a:gd name="connsiteY5" fmla="*/ 396878 h 720000"/>
                <a:gd name="connsiteX6" fmla="*/ 1800000 w 1800000"/>
                <a:gd name="connsiteY6" fmla="*/ 360000 h 720000"/>
                <a:gd name="connsiteX7" fmla="*/ 1800000 w 1800000"/>
                <a:gd name="connsiteY7" fmla="*/ 396878 h 720000"/>
                <a:gd name="connsiteX8" fmla="*/ 1790706 w 1800000"/>
                <a:gd name="connsiteY8" fmla="*/ 396878 h 720000"/>
                <a:gd name="connsiteX9" fmla="*/ 1800000 w 1800000"/>
                <a:gd name="connsiteY9" fmla="*/ 360000 h 720000"/>
                <a:gd name="connsiteX10" fmla="*/ 0 w 1800000"/>
                <a:gd name="connsiteY10" fmla="*/ 360000 h 720000"/>
                <a:gd name="connsiteX11" fmla="*/ 9294 w 1800000"/>
                <a:gd name="connsiteY11" fmla="*/ 396878 h 720000"/>
                <a:gd name="connsiteX12" fmla="*/ 0 w 1800000"/>
                <a:gd name="connsiteY12" fmla="*/ 360000 h 720000"/>
                <a:gd name="connsiteX13" fmla="*/ 1792002 w 1800000"/>
                <a:gd name="connsiteY13" fmla="*/ 328263 h 720000"/>
                <a:gd name="connsiteX14" fmla="*/ 1800000 w 1800000"/>
                <a:gd name="connsiteY14" fmla="*/ 328263 h 720000"/>
                <a:gd name="connsiteX15" fmla="*/ 1800000 w 1800000"/>
                <a:gd name="connsiteY15" fmla="*/ 360000 h 720000"/>
                <a:gd name="connsiteX16" fmla="*/ 1792002 w 1800000"/>
                <a:gd name="connsiteY16" fmla="*/ 328263 h 720000"/>
                <a:gd name="connsiteX17" fmla="*/ 0 w 1800000"/>
                <a:gd name="connsiteY17" fmla="*/ 328263 h 720000"/>
                <a:gd name="connsiteX18" fmla="*/ 7999 w 1800000"/>
                <a:gd name="connsiteY18" fmla="*/ 328263 h 720000"/>
                <a:gd name="connsiteX19" fmla="*/ 0 w 1800000"/>
                <a:gd name="connsiteY19" fmla="*/ 360000 h 720000"/>
                <a:gd name="connsiteX20" fmla="*/ 0 w 1800000"/>
                <a:gd name="connsiteY20" fmla="*/ 328263 h 720000"/>
                <a:gd name="connsiteX21" fmla="*/ 900000 w 1800000"/>
                <a:gd name="connsiteY21" fmla="*/ 0 h 720000"/>
                <a:gd name="connsiteX22" fmla="*/ 1781715 w 1800000"/>
                <a:gd name="connsiteY22" fmla="*/ 287447 h 720000"/>
                <a:gd name="connsiteX23" fmla="*/ 1792002 w 1800000"/>
                <a:gd name="connsiteY23" fmla="*/ 328263 h 720000"/>
                <a:gd name="connsiteX24" fmla="*/ 7999 w 1800000"/>
                <a:gd name="connsiteY24" fmla="*/ 328263 h 720000"/>
                <a:gd name="connsiteX25" fmla="*/ 18285 w 1800000"/>
                <a:gd name="connsiteY25" fmla="*/ 287447 h 720000"/>
                <a:gd name="connsiteX26" fmla="*/ 900000 w 1800000"/>
                <a:gd name="connsiteY26" fmla="*/ 0 h 720000"/>
                <a:gd name="connsiteX0" fmla="*/ 9294 w 1800000"/>
                <a:gd name="connsiteY0" fmla="*/ 396878 h 720000"/>
                <a:gd name="connsiteX1" fmla="*/ 1790706 w 1800000"/>
                <a:gd name="connsiteY1" fmla="*/ 396878 h 720000"/>
                <a:gd name="connsiteX2" fmla="*/ 1781715 w 1800000"/>
                <a:gd name="connsiteY2" fmla="*/ 432553 h 720000"/>
                <a:gd name="connsiteX3" fmla="*/ 900000 w 1800000"/>
                <a:gd name="connsiteY3" fmla="*/ 720000 h 720000"/>
                <a:gd name="connsiteX4" fmla="*/ 18285 w 1800000"/>
                <a:gd name="connsiteY4" fmla="*/ 432553 h 720000"/>
                <a:gd name="connsiteX5" fmla="*/ 9294 w 1800000"/>
                <a:gd name="connsiteY5" fmla="*/ 396878 h 720000"/>
                <a:gd name="connsiteX6" fmla="*/ 1800000 w 1800000"/>
                <a:gd name="connsiteY6" fmla="*/ 360000 h 720000"/>
                <a:gd name="connsiteX7" fmla="*/ 1800000 w 1800000"/>
                <a:gd name="connsiteY7" fmla="*/ 396878 h 720000"/>
                <a:gd name="connsiteX8" fmla="*/ 1790706 w 1800000"/>
                <a:gd name="connsiteY8" fmla="*/ 396878 h 720000"/>
                <a:gd name="connsiteX9" fmla="*/ 1800000 w 1800000"/>
                <a:gd name="connsiteY9" fmla="*/ 360000 h 720000"/>
                <a:gd name="connsiteX10" fmla="*/ 1792002 w 1800000"/>
                <a:gd name="connsiteY10" fmla="*/ 328263 h 720000"/>
                <a:gd name="connsiteX11" fmla="*/ 1800000 w 1800000"/>
                <a:gd name="connsiteY11" fmla="*/ 328263 h 720000"/>
                <a:gd name="connsiteX12" fmla="*/ 1800000 w 1800000"/>
                <a:gd name="connsiteY12" fmla="*/ 360000 h 720000"/>
                <a:gd name="connsiteX13" fmla="*/ 1792002 w 1800000"/>
                <a:gd name="connsiteY13" fmla="*/ 328263 h 720000"/>
                <a:gd name="connsiteX14" fmla="*/ 0 w 1800000"/>
                <a:gd name="connsiteY14" fmla="*/ 328263 h 720000"/>
                <a:gd name="connsiteX15" fmla="*/ 7999 w 1800000"/>
                <a:gd name="connsiteY15" fmla="*/ 328263 h 720000"/>
                <a:gd name="connsiteX16" fmla="*/ 0 w 1800000"/>
                <a:gd name="connsiteY16" fmla="*/ 360000 h 720000"/>
                <a:gd name="connsiteX17" fmla="*/ 0 w 1800000"/>
                <a:gd name="connsiteY17" fmla="*/ 328263 h 720000"/>
                <a:gd name="connsiteX18" fmla="*/ 900000 w 1800000"/>
                <a:gd name="connsiteY18" fmla="*/ 0 h 720000"/>
                <a:gd name="connsiteX19" fmla="*/ 1781715 w 1800000"/>
                <a:gd name="connsiteY19" fmla="*/ 287447 h 720000"/>
                <a:gd name="connsiteX20" fmla="*/ 1792002 w 1800000"/>
                <a:gd name="connsiteY20" fmla="*/ 328263 h 720000"/>
                <a:gd name="connsiteX21" fmla="*/ 7999 w 1800000"/>
                <a:gd name="connsiteY21" fmla="*/ 328263 h 720000"/>
                <a:gd name="connsiteX22" fmla="*/ 18285 w 1800000"/>
                <a:gd name="connsiteY22" fmla="*/ 287447 h 720000"/>
                <a:gd name="connsiteX23" fmla="*/ 900000 w 1800000"/>
                <a:gd name="connsiteY23" fmla="*/ 0 h 720000"/>
                <a:gd name="connsiteX0" fmla="*/ 18285 w 1800000"/>
                <a:gd name="connsiteY0" fmla="*/ 432553 h 720000"/>
                <a:gd name="connsiteX1" fmla="*/ 1790706 w 1800000"/>
                <a:gd name="connsiteY1" fmla="*/ 396878 h 720000"/>
                <a:gd name="connsiteX2" fmla="*/ 1781715 w 1800000"/>
                <a:gd name="connsiteY2" fmla="*/ 432553 h 720000"/>
                <a:gd name="connsiteX3" fmla="*/ 900000 w 1800000"/>
                <a:gd name="connsiteY3" fmla="*/ 720000 h 720000"/>
                <a:gd name="connsiteX4" fmla="*/ 18285 w 1800000"/>
                <a:gd name="connsiteY4" fmla="*/ 432553 h 720000"/>
                <a:gd name="connsiteX5" fmla="*/ 1800000 w 1800000"/>
                <a:gd name="connsiteY5" fmla="*/ 360000 h 720000"/>
                <a:gd name="connsiteX6" fmla="*/ 1800000 w 1800000"/>
                <a:gd name="connsiteY6" fmla="*/ 396878 h 720000"/>
                <a:gd name="connsiteX7" fmla="*/ 1790706 w 1800000"/>
                <a:gd name="connsiteY7" fmla="*/ 396878 h 720000"/>
                <a:gd name="connsiteX8" fmla="*/ 1800000 w 1800000"/>
                <a:gd name="connsiteY8" fmla="*/ 360000 h 720000"/>
                <a:gd name="connsiteX9" fmla="*/ 1792002 w 1800000"/>
                <a:gd name="connsiteY9" fmla="*/ 328263 h 720000"/>
                <a:gd name="connsiteX10" fmla="*/ 1800000 w 1800000"/>
                <a:gd name="connsiteY10" fmla="*/ 328263 h 720000"/>
                <a:gd name="connsiteX11" fmla="*/ 1800000 w 1800000"/>
                <a:gd name="connsiteY11" fmla="*/ 360000 h 720000"/>
                <a:gd name="connsiteX12" fmla="*/ 1792002 w 1800000"/>
                <a:gd name="connsiteY12" fmla="*/ 328263 h 720000"/>
                <a:gd name="connsiteX13" fmla="*/ 0 w 1800000"/>
                <a:gd name="connsiteY13" fmla="*/ 328263 h 720000"/>
                <a:gd name="connsiteX14" fmla="*/ 7999 w 1800000"/>
                <a:gd name="connsiteY14" fmla="*/ 328263 h 720000"/>
                <a:gd name="connsiteX15" fmla="*/ 0 w 1800000"/>
                <a:gd name="connsiteY15" fmla="*/ 360000 h 720000"/>
                <a:gd name="connsiteX16" fmla="*/ 0 w 1800000"/>
                <a:gd name="connsiteY16" fmla="*/ 328263 h 720000"/>
                <a:gd name="connsiteX17" fmla="*/ 900000 w 1800000"/>
                <a:gd name="connsiteY17" fmla="*/ 0 h 720000"/>
                <a:gd name="connsiteX18" fmla="*/ 1781715 w 1800000"/>
                <a:gd name="connsiteY18" fmla="*/ 287447 h 720000"/>
                <a:gd name="connsiteX19" fmla="*/ 1792002 w 1800000"/>
                <a:gd name="connsiteY19" fmla="*/ 328263 h 720000"/>
                <a:gd name="connsiteX20" fmla="*/ 7999 w 1800000"/>
                <a:gd name="connsiteY20" fmla="*/ 328263 h 720000"/>
                <a:gd name="connsiteX21" fmla="*/ 18285 w 1800000"/>
                <a:gd name="connsiteY21" fmla="*/ 287447 h 720000"/>
                <a:gd name="connsiteX22" fmla="*/ 900000 w 1800000"/>
                <a:gd name="connsiteY22" fmla="*/ 0 h 720000"/>
                <a:gd name="connsiteX0" fmla="*/ 900000 w 1800000"/>
                <a:gd name="connsiteY0" fmla="*/ 720000 h 720197"/>
                <a:gd name="connsiteX1" fmla="*/ 1790706 w 1800000"/>
                <a:gd name="connsiteY1" fmla="*/ 396878 h 720197"/>
                <a:gd name="connsiteX2" fmla="*/ 1781715 w 1800000"/>
                <a:gd name="connsiteY2" fmla="*/ 432553 h 720197"/>
                <a:gd name="connsiteX3" fmla="*/ 900000 w 1800000"/>
                <a:gd name="connsiteY3" fmla="*/ 720000 h 720197"/>
                <a:gd name="connsiteX4" fmla="*/ 1800000 w 1800000"/>
                <a:gd name="connsiteY4" fmla="*/ 360000 h 720197"/>
                <a:gd name="connsiteX5" fmla="*/ 1800000 w 1800000"/>
                <a:gd name="connsiteY5" fmla="*/ 396878 h 720197"/>
                <a:gd name="connsiteX6" fmla="*/ 1790706 w 1800000"/>
                <a:gd name="connsiteY6" fmla="*/ 396878 h 720197"/>
                <a:gd name="connsiteX7" fmla="*/ 1800000 w 1800000"/>
                <a:gd name="connsiteY7" fmla="*/ 360000 h 720197"/>
                <a:gd name="connsiteX8" fmla="*/ 1792002 w 1800000"/>
                <a:gd name="connsiteY8" fmla="*/ 328263 h 720197"/>
                <a:gd name="connsiteX9" fmla="*/ 1800000 w 1800000"/>
                <a:gd name="connsiteY9" fmla="*/ 328263 h 720197"/>
                <a:gd name="connsiteX10" fmla="*/ 1800000 w 1800000"/>
                <a:gd name="connsiteY10" fmla="*/ 360000 h 720197"/>
                <a:gd name="connsiteX11" fmla="*/ 1792002 w 1800000"/>
                <a:gd name="connsiteY11" fmla="*/ 328263 h 720197"/>
                <a:gd name="connsiteX12" fmla="*/ 0 w 1800000"/>
                <a:gd name="connsiteY12" fmla="*/ 328263 h 720197"/>
                <a:gd name="connsiteX13" fmla="*/ 7999 w 1800000"/>
                <a:gd name="connsiteY13" fmla="*/ 328263 h 720197"/>
                <a:gd name="connsiteX14" fmla="*/ 0 w 1800000"/>
                <a:gd name="connsiteY14" fmla="*/ 360000 h 720197"/>
                <a:gd name="connsiteX15" fmla="*/ 0 w 1800000"/>
                <a:gd name="connsiteY15" fmla="*/ 328263 h 720197"/>
                <a:gd name="connsiteX16" fmla="*/ 900000 w 1800000"/>
                <a:gd name="connsiteY16" fmla="*/ 0 h 720197"/>
                <a:gd name="connsiteX17" fmla="*/ 1781715 w 1800000"/>
                <a:gd name="connsiteY17" fmla="*/ 287447 h 720197"/>
                <a:gd name="connsiteX18" fmla="*/ 1792002 w 1800000"/>
                <a:gd name="connsiteY18" fmla="*/ 328263 h 720197"/>
                <a:gd name="connsiteX19" fmla="*/ 7999 w 1800000"/>
                <a:gd name="connsiteY19" fmla="*/ 328263 h 720197"/>
                <a:gd name="connsiteX20" fmla="*/ 18285 w 1800000"/>
                <a:gd name="connsiteY20" fmla="*/ 287447 h 720197"/>
                <a:gd name="connsiteX21" fmla="*/ 900000 w 1800000"/>
                <a:gd name="connsiteY21" fmla="*/ 0 h 720197"/>
                <a:gd name="connsiteX0" fmla="*/ 900000 w 1800000"/>
                <a:gd name="connsiteY0" fmla="*/ 720000 h 720197"/>
                <a:gd name="connsiteX1" fmla="*/ 1790706 w 1800000"/>
                <a:gd name="connsiteY1" fmla="*/ 396878 h 720197"/>
                <a:gd name="connsiteX2" fmla="*/ 1781715 w 1800000"/>
                <a:gd name="connsiteY2" fmla="*/ 432553 h 720197"/>
                <a:gd name="connsiteX3" fmla="*/ 900000 w 1800000"/>
                <a:gd name="connsiteY3" fmla="*/ 720000 h 720197"/>
                <a:gd name="connsiteX4" fmla="*/ 1800000 w 1800000"/>
                <a:gd name="connsiteY4" fmla="*/ 360000 h 720197"/>
                <a:gd name="connsiteX5" fmla="*/ 1800000 w 1800000"/>
                <a:gd name="connsiteY5" fmla="*/ 396878 h 720197"/>
                <a:gd name="connsiteX6" fmla="*/ 1790706 w 1800000"/>
                <a:gd name="connsiteY6" fmla="*/ 396878 h 720197"/>
                <a:gd name="connsiteX7" fmla="*/ 1800000 w 1800000"/>
                <a:gd name="connsiteY7" fmla="*/ 360000 h 720197"/>
                <a:gd name="connsiteX8" fmla="*/ 1792002 w 1800000"/>
                <a:gd name="connsiteY8" fmla="*/ 328263 h 720197"/>
                <a:gd name="connsiteX9" fmla="*/ 1800000 w 1800000"/>
                <a:gd name="connsiteY9" fmla="*/ 328263 h 720197"/>
                <a:gd name="connsiteX10" fmla="*/ 1800000 w 1800000"/>
                <a:gd name="connsiteY10" fmla="*/ 360000 h 720197"/>
                <a:gd name="connsiteX11" fmla="*/ 1792002 w 1800000"/>
                <a:gd name="connsiteY11" fmla="*/ 328263 h 720197"/>
                <a:gd name="connsiteX12" fmla="*/ 0 w 1800000"/>
                <a:gd name="connsiteY12" fmla="*/ 328263 h 720197"/>
                <a:gd name="connsiteX13" fmla="*/ 7999 w 1800000"/>
                <a:gd name="connsiteY13" fmla="*/ 328263 h 720197"/>
                <a:gd name="connsiteX14" fmla="*/ 0 w 1800000"/>
                <a:gd name="connsiteY14" fmla="*/ 328263 h 720197"/>
                <a:gd name="connsiteX15" fmla="*/ 900000 w 1800000"/>
                <a:gd name="connsiteY15" fmla="*/ 0 h 720197"/>
                <a:gd name="connsiteX16" fmla="*/ 1781715 w 1800000"/>
                <a:gd name="connsiteY16" fmla="*/ 287447 h 720197"/>
                <a:gd name="connsiteX17" fmla="*/ 1792002 w 1800000"/>
                <a:gd name="connsiteY17" fmla="*/ 328263 h 720197"/>
                <a:gd name="connsiteX18" fmla="*/ 7999 w 1800000"/>
                <a:gd name="connsiteY18" fmla="*/ 328263 h 720197"/>
                <a:gd name="connsiteX19" fmla="*/ 18285 w 1800000"/>
                <a:gd name="connsiteY19" fmla="*/ 287447 h 720197"/>
                <a:gd name="connsiteX20" fmla="*/ 900000 w 1800000"/>
                <a:gd name="connsiteY20" fmla="*/ 0 h 720197"/>
                <a:gd name="connsiteX0" fmla="*/ 1781715 w 1800000"/>
                <a:gd name="connsiteY0" fmla="*/ 432553 h 432553"/>
                <a:gd name="connsiteX1" fmla="*/ 1790706 w 1800000"/>
                <a:gd name="connsiteY1" fmla="*/ 396878 h 432553"/>
                <a:gd name="connsiteX2" fmla="*/ 1781715 w 1800000"/>
                <a:gd name="connsiteY2" fmla="*/ 432553 h 432553"/>
                <a:gd name="connsiteX3" fmla="*/ 1800000 w 1800000"/>
                <a:gd name="connsiteY3" fmla="*/ 360000 h 432553"/>
                <a:gd name="connsiteX4" fmla="*/ 1800000 w 1800000"/>
                <a:gd name="connsiteY4" fmla="*/ 396878 h 432553"/>
                <a:gd name="connsiteX5" fmla="*/ 1790706 w 1800000"/>
                <a:gd name="connsiteY5" fmla="*/ 396878 h 432553"/>
                <a:gd name="connsiteX6" fmla="*/ 1800000 w 1800000"/>
                <a:gd name="connsiteY6" fmla="*/ 360000 h 432553"/>
                <a:gd name="connsiteX7" fmla="*/ 1792002 w 1800000"/>
                <a:gd name="connsiteY7" fmla="*/ 328263 h 432553"/>
                <a:gd name="connsiteX8" fmla="*/ 1800000 w 1800000"/>
                <a:gd name="connsiteY8" fmla="*/ 328263 h 432553"/>
                <a:gd name="connsiteX9" fmla="*/ 1800000 w 1800000"/>
                <a:gd name="connsiteY9" fmla="*/ 360000 h 432553"/>
                <a:gd name="connsiteX10" fmla="*/ 1792002 w 1800000"/>
                <a:gd name="connsiteY10" fmla="*/ 328263 h 432553"/>
                <a:gd name="connsiteX11" fmla="*/ 0 w 1800000"/>
                <a:gd name="connsiteY11" fmla="*/ 328263 h 432553"/>
                <a:gd name="connsiteX12" fmla="*/ 7999 w 1800000"/>
                <a:gd name="connsiteY12" fmla="*/ 328263 h 432553"/>
                <a:gd name="connsiteX13" fmla="*/ 0 w 1800000"/>
                <a:gd name="connsiteY13" fmla="*/ 328263 h 432553"/>
                <a:gd name="connsiteX14" fmla="*/ 900000 w 1800000"/>
                <a:gd name="connsiteY14" fmla="*/ 0 h 432553"/>
                <a:gd name="connsiteX15" fmla="*/ 1781715 w 1800000"/>
                <a:gd name="connsiteY15" fmla="*/ 287447 h 432553"/>
                <a:gd name="connsiteX16" fmla="*/ 1792002 w 1800000"/>
                <a:gd name="connsiteY16" fmla="*/ 328263 h 432553"/>
                <a:gd name="connsiteX17" fmla="*/ 7999 w 1800000"/>
                <a:gd name="connsiteY17" fmla="*/ 328263 h 432553"/>
                <a:gd name="connsiteX18" fmla="*/ 18285 w 1800000"/>
                <a:gd name="connsiteY18" fmla="*/ 287447 h 432553"/>
                <a:gd name="connsiteX19" fmla="*/ 900000 w 1800000"/>
                <a:gd name="connsiteY19" fmla="*/ 0 h 432553"/>
                <a:gd name="connsiteX0" fmla="*/ 1781715 w 1800000"/>
                <a:gd name="connsiteY0" fmla="*/ 432553 h 432553"/>
                <a:gd name="connsiteX1" fmla="*/ 1790706 w 1800000"/>
                <a:gd name="connsiteY1" fmla="*/ 396878 h 432553"/>
                <a:gd name="connsiteX2" fmla="*/ 1781715 w 1800000"/>
                <a:gd name="connsiteY2" fmla="*/ 432553 h 432553"/>
                <a:gd name="connsiteX3" fmla="*/ 1800000 w 1800000"/>
                <a:gd name="connsiteY3" fmla="*/ 360000 h 432553"/>
                <a:gd name="connsiteX4" fmla="*/ 1800000 w 1800000"/>
                <a:gd name="connsiteY4" fmla="*/ 396878 h 432553"/>
                <a:gd name="connsiteX5" fmla="*/ 1800000 w 1800000"/>
                <a:gd name="connsiteY5" fmla="*/ 360000 h 432553"/>
                <a:gd name="connsiteX6" fmla="*/ 1792002 w 1800000"/>
                <a:gd name="connsiteY6" fmla="*/ 328263 h 432553"/>
                <a:gd name="connsiteX7" fmla="*/ 1800000 w 1800000"/>
                <a:gd name="connsiteY7" fmla="*/ 328263 h 432553"/>
                <a:gd name="connsiteX8" fmla="*/ 1800000 w 1800000"/>
                <a:gd name="connsiteY8" fmla="*/ 360000 h 432553"/>
                <a:gd name="connsiteX9" fmla="*/ 1792002 w 1800000"/>
                <a:gd name="connsiteY9" fmla="*/ 328263 h 432553"/>
                <a:gd name="connsiteX10" fmla="*/ 0 w 1800000"/>
                <a:gd name="connsiteY10" fmla="*/ 328263 h 432553"/>
                <a:gd name="connsiteX11" fmla="*/ 7999 w 1800000"/>
                <a:gd name="connsiteY11" fmla="*/ 328263 h 432553"/>
                <a:gd name="connsiteX12" fmla="*/ 0 w 1800000"/>
                <a:gd name="connsiteY12" fmla="*/ 328263 h 432553"/>
                <a:gd name="connsiteX13" fmla="*/ 900000 w 1800000"/>
                <a:gd name="connsiteY13" fmla="*/ 0 h 432553"/>
                <a:gd name="connsiteX14" fmla="*/ 1781715 w 1800000"/>
                <a:gd name="connsiteY14" fmla="*/ 287447 h 432553"/>
                <a:gd name="connsiteX15" fmla="*/ 1792002 w 1800000"/>
                <a:gd name="connsiteY15" fmla="*/ 328263 h 432553"/>
                <a:gd name="connsiteX16" fmla="*/ 7999 w 1800000"/>
                <a:gd name="connsiteY16" fmla="*/ 328263 h 432553"/>
                <a:gd name="connsiteX17" fmla="*/ 18285 w 1800000"/>
                <a:gd name="connsiteY17" fmla="*/ 287447 h 432553"/>
                <a:gd name="connsiteX18" fmla="*/ 900000 w 1800000"/>
                <a:gd name="connsiteY18" fmla="*/ 0 h 432553"/>
                <a:gd name="connsiteX0" fmla="*/ 1781715 w 1800000"/>
                <a:gd name="connsiteY0" fmla="*/ 432553 h 432553"/>
                <a:gd name="connsiteX1" fmla="*/ 1790706 w 1800000"/>
                <a:gd name="connsiteY1" fmla="*/ 396878 h 432553"/>
                <a:gd name="connsiteX2" fmla="*/ 1781715 w 1800000"/>
                <a:gd name="connsiteY2" fmla="*/ 432553 h 432553"/>
                <a:gd name="connsiteX3" fmla="*/ 1792002 w 1800000"/>
                <a:gd name="connsiteY3" fmla="*/ 328263 h 432553"/>
                <a:gd name="connsiteX4" fmla="*/ 1800000 w 1800000"/>
                <a:gd name="connsiteY4" fmla="*/ 328263 h 432553"/>
                <a:gd name="connsiteX5" fmla="*/ 1800000 w 1800000"/>
                <a:gd name="connsiteY5" fmla="*/ 360000 h 432553"/>
                <a:gd name="connsiteX6" fmla="*/ 1792002 w 1800000"/>
                <a:gd name="connsiteY6" fmla="*/ 328263 h 432553"/>
                <a:gd name="connsiteX7" fmla="*/ 0 w 1800000"/>
                <a:gd name="connsiteY7" fmla="*/ 328263 h 432553"/>
                <a:gd name="connsiteX8" fmla="*/ 7999 w 1800000"/>
                <a:gd name="connsiteY8" fmla="*/ 328263 h 432553"/>
                <a:gd name="connsiteX9" fmla="*/ 0 w 1800000"/>
                <a:gd name="connsiteY9" fmla="*/ 328263 h 432553"/>
                <a:gd name="connsiteX10" fmla="*/ 900000 w 1800000"/>
                <a:gd name="connsiteY10" fmla="*/ 0 h 432553"/>
                <a:gd name="connsiteX11" fmla="*/ 1781715 w 1800000"/>
                <a:gd name="connsiteY11" fmla="*/ 287447 h 432553"/>
                <a:gd name="connsiteX12" fmla="*/ 1792002 w 1800000"/>
                <a:gd name="connsiteY12" fmla="*/ 328263 h 432553"/>
                <a:gd name="connsiteX13" fmla="*/ 7999 w 1800000"/>
                <a:gd name="connsiteY13" fmla="*/ 328263 h 432553"/>
                <a:gd name="connsiteX14" fmla="*/ 18285 w 1800000"/>
                <a:gd name="connsiteY14" fmla="*/ 287447 h 432553"/>
                <a:gd name="connsiteX15" fmla="*/ 900000 w 1800000"/>
                <a:gd name="connsiteY15" fmla="*/ 0 h 432553"/>
                <a:gd name="connsiteX0" fmla="*/ 1792002 w 1800000"/>
                <a:gd name="connsiteY0" fmla="*/ 328263 h 360000"/>
                <a:gd name="connsiteX1" fmla="*/ 1800000 w 1800000"/>
                <a:gd name="connsiteY1" fmla="*/ 328263 h 360000"/>
                <a:gd name="connsiteX2" fmla="*/ 1800000 w 1800000"/>
                <a:gd name="connsiteY2" fmla="*/ 360000 h 360000"/>
                <a:gd name="connsiteX3" fmla="*/ 1792002 w 1800000"/>
                <a:gd name="connsiteY3" fmla="*/ 328263 h 360000"/>
                <a:gd name="connsiteX4" fmla="*/ 0 w 1800000"/>
                <a:gd name="connsiteY4" fmla="*/ 328263 h 360000"/>
                <a:gd name="connsiteX5" fmla="*/ 7999 w 1800000"/>
                <a:gd name="connsiteY5" fmla="*/ 328263 h 360000"/>
                <a:gd name="connsiteX6" fmla="*/ 0 w 1800000"/>
                <a:gd name="connsiteY6" fmla="*/ 328263 h 360000"/>
                <a:gd name="connsiteX7" fmla="*/ 900000 w 1800000"/>
                <a:gd name="connsiteY7" fmla="*/ 0 h 360000"/>
                <a:gd name="connsiteX8" fmla="*/ 1781715 w 1800000"/>
                <a:gd name="connsiteY8" fmla="*/ 287447 h 360000"/>
                <a:gd name="connsiteX9" fmla="*/ 1792002 w 1800000"/>
                <a:gd name="connsiteY9" fmla="*/ 328263 h 360000"/>
                <a:gd name="connsiteX10" fmla="*/ 7999 w 1800000"/>
                <a:gd name="connsiteY10" fmla="*/ 328263 h 360000"/>
                <a:gd name="connsiteX11" fmla="*/ 18285 w 1800000"/>
                <a:gd name="connsiteY11" fmla="*/ 287447 h 360000"/>
                <a:gd name="connsiteX12" fmla="*/ 900000 w 1800000"/>
                <a:gd name="connsiteY12" fmla="*/ 0 h 360000"/>
                <a:gd name="connsiteX0" fmla="*/ 1792002 w 1800000"/>
                <a:gd name="connsiteY0" fmla="*/ 328263 h 328263"/>
                <a:gd name="connsiteX1" fmla="*/ 1800000 w 1800000"/>
                <a:gd name="connsiteY1" fmla="*/ 328263 h 328263"/>
                <a:gd name="connsiteX2" fmla="*/ 1792002 w 1800000"/>
                <a:gd name="connsiteY2" fmla="*/ 328263 h 328263"/>
                <a:gd name="connsiteX3" fmla="*/ 0 w 1800000"/>
                <a:gd name="connsiteY3" fmla="*/ 328263 h 328263"/>
                <a:gd name="connsiteX4" fmla="*/ 7999 w 1800000"/>
                <a:gd name="connsiteY4" fmla="*/ 328263 h 328263"/>
                <a:gd name="connsiteX5" fmla="*/ 0 w 1800000"/>
                <a:gd name="connsiteY5" fmla="*/ 328263 h 328263"/>
                <a:gd name="connsiteX6" fmla="*/ 900000 w 1800000"/>
                <a:gd name="connsiteY6" fmla="*/ 0 h 328263"/>
                <a:gd name="connsiteX7" fmla="*/ 1781715 w 1800000"/>
                <a:gd name="connsiteY7" fmla="*/ 287447 h 328263"/>
                <a:gd name="connsiteX8" fmla="*/ 1792002 w 1800000"/>
                <a:gd name="connsiteY8" fmla="*/ 328263 h 328263"/>
                <a:gd name="connsiteX9" fmla="*/ 7999 w 1800000"/>
                <a:gd name="connsiteY9" fmla="*/ 328263 h 328263"/>
                <a:gd name="connsiteX10" fmla="*/ 18285 w 1800000"/>
                <a:gd name="connsiteY10" fmla="*/ 287447 h 328263"/>
                <a:gd name="connsiteX11" fmla="*/ 900000 w 1800000"/>
                <a:gd name="connsiteY11" fmla="*/ 0 h 3282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800000" h="328263">
                  <a:moveTo>
                    <a:pt x="1792002" y="328263"/>
                  </a:moveTo>
                  <a:lnTo>
                    <a:pt x="1800000" y="328263"/>
                  </a:lnTo>
                  <a:lnTo>
                    <a:pt x="1792002" y="328263"/>
                  </a:lnTo>
                  <a:close/>
                  <a:moveTo>
                    <a:pt x="0" y="328263"/>
                  </a:moveTo>
                  <a:lnTo>
                    <a:pt x="7999" y="328263"/>
                  </a:lnTo>
                  <a:lnTo>
                    <a:pt x="0" y="328263"/>
                  </a:lnTo>
                  <a:close/>
                  <a:moveTo>
                    <a:pt x="900000" y="0"/>
                  </a:moveTo>
                  <a:cubicBezTo>
                    <a:pt x="1334924" y="0"/>
                    <a:pt x="1697794" y="123401"/>
                    <a:pt x="1781715" y="287447"/>
                  </a:cubicBezTo>
                  <a:lnTo>
                    <a:pt x="1792002" y="328263"/>
                  </a:lnTo>
                  <a:lnTo>
                    <a:pt x="7999" y="328263"/>
                  </a:lnTo>
                  <a:lnTo>
                    <a:pt x="18285" y="287447"/>
                  </a:lnTo>
                  <a:cubicBezTo>
                    <a:pt x="102207" y="123401"/>
                    <a:pt x="465076" y="0"/>
                    <a:pt x="900000" y="0"/>
                  </a:cubicBezTo>
                  <a:close/>
                </a:path>
              </a:pathLst>
            </a:custGeom>
            <a:solidFill>
              <a:schemeClr val="bg2">
                <a:lumMod val="75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29" name="正方形/長方形 228">
              <a:extLst>
                <a:ext uri="{FF2B5EF4-FFF2-40B4-BE49-F238E27FC236}">
                  <a16:creationId xmlns:a16="http://schemas.microsoft.com/office/drawing/2014/main" id="{00000000-0008-0000-0800-0000E5000000}"/>
                </a:ext>
              </a:extLst>
            </xdr:cNvPr>
            <xdr:cNvSpPr/>
          </xdr:nvSpPr>
          <xdr:spPr>
            <a:xfrm>
              <a:off x="3130284" y="3345112"/>
              <a:ext cx="720000" cy="1800001"/>
            </a:xfrm>
            <a:prstGeom prst="rect">
              <a:avLst/>
            </a:prstGeom>
            <a:solidFill>
              <a:schemeClr val="bg2">
                <a:lumMod val="75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35" name="フリーフォーム: 図形 234">
              <a:extLst>
                <a:ext uri="{FF2B5EF4-FFF2-40B4-BE49-F238E27FC236}">
                  <a16:creationId xmlns:a16="http://schemas.microsoft.com/office/drawing/2014/main" id="{00000000-0008-0000-0800-0000EB000000}"/>
                </a:ext>
              </a:extLst>
            </xdr:cNvPr>
            <xdr:cNvSpPr/>
          </xdr:nvSpPr>
          <xdr:spPr>
            <a:xfrm rot="21370749">
              <a:off x="3069287" y="3511086"/>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36" name="フリーフォーム: 図形 235">
              <a:extLst>
                <a:ext uri="{FF2B5EF4-FFF2-40B4-BE49-F238E27FC236}">
                  <a16:creationId xmlns:a16="http://schemas.microsoft.com/office/drawing/2014/main" id="{00000000-0008-0000-0800-0000EC000000}"/>
                </a:ext>
              </a:extLst>
            </xdr:cNvPr>
            <xdr:cNvSpPr/>
          </xdr:nvSpPr>
          <xdr:spPr>
            <a:xfrm rot="21370749">
              <a:off x="3069287" y="3663486"/>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37" name="フリーフォーム: 図形 236">
              <a:extLst>
                <a:ext uri="{FF2B5EF4-FFF2-40B4-BE49-F238E27FC236}">
                  <a16:creationId xmlns:a16="http://schemas.microsoft.com/office/drawing/2014/main" id="{00000000-0008-0000-0800-0000ED000000}"/>
                </a:ext>
              </a:extLst>
            </xdr:cNvPr>
            <xdr:cNvSpPr/>
          </xdr:nvSpPr>
          <xdr:spPr>
            <a:xfrm rot="21370749">
              <a:off x="3069794" y="3815887"/>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38" name="フリーフォーム: 図形 237">
              <a:extLst>
                <a:ext uri="{FF2B5EF4-FFF2-40B4-BE49-F238E27FC236}">
                  <a16:creationId xmlns:a16="http://schemas.microsoft.com/office/drawing/2014/main" id="{00000000-0008-0000-0800-0000EE000000}"/>
                </a:ext>
              </a:extLst>
            </xdr:cNvPr>
            <xdr:cNvSpPr/>
          </xdr:nvSpPr>
          <xdr:spPr>
            <a:xfrm rot="21370749">
              <a:off x="3069286" y="3961121"/>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39" name="フリーフォーム: 図形 238">
              <a:extLst>
                <a:ext uri="{FF2B5EF4-FFF2-40B4-BE49-F238E27FC236}">
                  <a16:creationId xmlns:a16="http://schemas.microsoft.com/office/drawing/2014/main" id="{00000000-0008-0000-0800-0000EF000000}"/>
                </a:ext>
              </a:extLst>
            </xdr:cNvPr>
            <xdr:cNvSpPr/>
          </xdr:nvSpPr>
          <xdr:spPr>
            <a:xfrm rot="21370749">
              <a:off x="3069287" y="4115279"/>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40" name="フリーフォーム: 図形 239">
              <a:extLst>
                <a:ext uri="{FF2B5EF4-FFF2-40B4-BE49-F238E27FC236}">
                  <a16:creationId xmlns:a16="http://schemas.microsoft.com/office/drawing/2014/main" id="{00000000-0008-0000-0800-0000F0000000}"/>
                </a:ext>
              </a:extLst>
            </xdr:cNvPr>
            <xdr:cNvSpPr/>
          </xdr:nvSpPr>
          <xdr:spPr>
            <a:xfrm rot="21370749">
              <a:off x="3069287" y="4273086"/>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41" name="フリーフォーム: 図形 240">
              <a:extLst>
                <a:ext uri="{FF2B5EF4-FFF2-40B4-BE49-F238E27FC236}">
                  <a16:creationId xmlns:a16="http://schemas.microsoft.com/office/drawing/2014/main" id="{00000000-0008-0000-0800-0000F1000000}"/>
                </a:ext>
              </a:extLst>
            </xdr:cNvPr>
            <xdr:cNvSpPr/>
          </xdr:nvSpPr>
          <xdr:spPr>
            <a:xfrm rot="21370749">
              <a:off x="3069287" y="4425486"/>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42" name="フリーフォーム: 図形 241">
              <a:extLst>
                <a:ext uri="{FF2B5EF4-FFF2-40B4-BE49-F238E27FC236}">
                  <a16:creationId xmlns:a16="http://schemas.microsoft.com/office/drawing/2014/main" id="{00000000-0008-0000-0800-0000F2000000}"/>
                </a:ext>
              </a:extLst>
            </xdr:cNvPr>
            <xdr:cNvSpPr/>
          </xdr:nvSpPr>
          <xdr:spPr>
            <a:xfrm rot="21370749">
              <a:off x="3069287" y="4577886"/>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43" name="フリーフォーム: 図形 242">
              <a:extLst>
                <a:ext uri="{FF2B5EF4-FFF2-40B4-BE49-F238E27FC236}">
                  <a16:creationId xmlns:a16="http://schemas.microsoft.com/office/drawing/2014/main" id="{00000000-0008-0000-0800-0000F3000000}"/>
                </a:ext>
              </a:extLst>
            </xdr:cNvPr>
            <xdr:cNvSpPr/>
          </xdr:nvSpPr>
          <xdr:spPr>
            <a:xfrm rot="21370749">
              <a:off x="3069286" y="4732043"/>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44" name="フリーフォーム: 図形 243">
              <a:extLst>
                <a:ext uri="{FF2B5EF4-FFF2-40B4-BE49-F238E27FC236}">
                  <a16:creationId xmlns:a16="http://schemas.microsoft.com/office/drawing/2014/main" id="{00000000-0008-0000-0800-0000F4000000}"/>
                </a:ext>
              </a:extLst>
            </xdr:cNvPr>
            <xdr:cNvSpPr/>
          </xdr:nvSpPr>
          <xdr:spPr>
            <a:xfrm rot="21370749">
              <a:off x="3069286" y="4870723"/>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45" name="フリーフォーム: 図形 244">
              <a:extLst>
                <a:ext uri="{FF2B5EF4-FFF2-40B4-BE49-F238E27FC236}">
                  <a16:creationId xmlns:a16="http://schemas.microsoft.com/office/drawing/2014/main" id="{00000000-0008-0000-0800-0000F5000000}"/>
                </a:ext>
              </a:extLst>
            </xdr:cNvPr>
            <xdr:cNvSpPr/>
          </xdr:nvSpPr>
          <xdr:spPr>
            <a:xfrm>
              <a:off x="3054351" y="3006741"/>
              <a:ext cx="865065" cy="179451"/>
            </a:xfrm>
            <a:custGeom>
              <a:avLst/>
              <a:gdLst>
                <a:gd name="connsiteX0" fmla="*/ 429020 w 865065"/>
                <a:gd name="connsiteY0" fmla="*/ 0 h 179451"/>
                <a:gd name="connsiteX1" fmla="*/ 526630 w 865065"/>
                <a:gd name="connsiteY1" fmla="*/ 3445 h 179451"/>
                <a:gd name="connsiteX2" fmla="*/ 500657 w 865065"/>
                <a:gd name="connsiteY2" fmla="*/ 9195 h 179451"/>
                <a:gd name="connsiteX3" fmla="*/ 616354 w 865065"/>
                <a:gd name="connsiteY3" fmla="*/ 44236 h 179451"/>
                <a:gd name="connsiteX4" fmla="*/ 864659 w 865065"/>
                <a:gd name="connsiteY4" fmla="*/ 179451 h 179451"/>
                <a:gd name="connsiteX5" fmla="*/ 439310 w 865065"/>
                <a:gd name="connsiteY5" fmla="*/ 28210 h 179451"/>
                <a:gd name="connsiteX6" fmla="*/ 427731 w 865065"/>
                <a:gd name="connsiteY6" fmla="*/ 25339 h 179451"/>
                <a:gd name="connsiteX7" fmla="*/ 426666 w 865065"/>
                <a:gd name="connsiteY7" fmla="*/ 25574 h 179451"/>
                <a:gd name="connsiteX8" fmla="*/ 388 w 865065"/>
                <a:gd name="connsiteY8" fmla="*/ 174181 h 179451"/>
                <a:gd name="connsiteX9" fmla="*/ 249524 w 865065"/>
                <a:gd name="connsiteY9" fmla="*/ 40505 h 179451"/>
                <a:gd name="connsiteX10" fmla="*/ 358615 w 865065"/>
                <a:gd name="connsiteY10" fmla="*/ 8200 h 179451"/>
                <a:gd name="connsiteX11" fmla="*/ 338437 w 865065"/>
                <a:gd name="connsiteY11" fmla="*/ 3197 h 1794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865065" h="179451">
                  <a:moveTo>
                    <a:pt x="429020" y="0"/>
                  </a:moveTo>
                  <a:lnTo>
                    <a:pt x="526630" y="3445"/>
                  </a:lnTo>
                  <a:lnTo>
                    <a:pt x="500657" y="9195"/>
                  </a:lnTo>
                  <a:lnTo>
                    <a:pt x="616354" y="44236"/>
                  </a:lnTo>
                  <a:cubicBezTo>
                    <a:pt x="769534" y="96596"/>
                    <a:pt x="872378" y="150644"/>
                    <a:pt x="864659" y="179451"/>
                  </a:cubicBezTo>
                  <a:cubicBezTo>
                    <a:pt x="767913" y="130066"/>
                    <a:pt x="610328" y="74034"/>
                    <a:pt x="439310" y="28210"/>
                  </a:cubicBezTo>
                  <a:lnTo>
                    <a:pt x="427731" y="25339"/>
                  </a:lnTo>
                  <a:lnTo>
                    <a:pt x="426666" y="25574"/>
                  </a:lnTo>
                  <a:cubicBezTo>
                    <a:pt x="255367" y="70339"/>
                    <a:pt x="97437" y="125396"/>
                    <a:pt x="388" y="174181"/>
                  </a:cubicBezTo>
                  <a:cubicBezTo>
                    <a:pt x="-7152" y="145326"/>
                    <a:pt x="96024" y="91916"/>
                    <a:pt x="249524" y="40505"/>
                  </a:cubicBezTo>
                  <a:lnTo>
                    <a:pt x="358615" y="8200"/>
                  </a:lnTo>
                  <a:lnTo>
                    <a:pt x="338437" y="3197"/>
                  </a:lnTo>
                  <a:close/>
                </a:path>
              </a:pathLst>
            </a:custGeom>
            <a:solidFill>
              <a:schemeClr val="bg2">
                <a:lumMod val="75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146" name="グループ化 145">
            <a:extLst>
              <a:ext uri="{FF2B5EF4-FFF2-40B4-BE49-F238E27FC236}">
                <a16:creationId xmlns:a16="http://schemas.microsoft.com/office/drawing/2014/main" id="{00000000-0008-0000-0800-000092000000}"/>
              </a:ext>
            </a:extLst>
          </xdr:cNvPr>
          <xdr:cNvGrpSpPr/>
        </xdr:nvGrpSpPr>
        <xdr:grpSpPr>
          <a:xfrm rot="4535777">
            <a:off x="4804531" y="3298693"/>
            <a:ext cx="939184" cy="900002"/>
            <a:chOff x="2590284" y="3006741"/>
            <a:chExt cx="1800000" cy="2138372"/>
          </a:xfrm>
        </xdr:grpSpPr>
        <xdr:sp macro="" textlink="">
          <xdr:nvSpPr>
            <xdr:cNvPr id="203" name="フリーフォーム: 図形 202">
              <a:extLst>
                <a:ext uri="{FF2B5EF4-FFF2-40B4-BE49-F238E27FC236}">
                  <a16:creationId xmlns:a16="http://schemas.microsoft.com/office/drawing/2014/main" id="{00000000-0008-0000-0800-0000CB000000}"/>
                </a:ext>
              </a:extLst>
            </xdr:cNvPr>
            <xdr:cNvSpPr/>
          </xdr:nvSpPr>
          <xdr:spPr>
            <a:xfrm>
              <a:off x="2590284" y="3008745"/>
              <a:ext cx="1800000" cy="328263"/>
            </a:xfrm>
            <a:custGeom>
              <a:avLst/>
              <a:gdLst>
                <a:gd name="connsiteX0" fmla="*/ 9294 w 1800000"/>
                <a:gd name="connsiteY0" fmla="*/ 396878 h 720000"/>
                <a:gd name="connsiteX1" fmla="*/ 1790706 w 1800000"/>
                <a:gd name="connsiteY1" fmla="*/ 396878 h 720000"/>
                <a:gd name="connsiteX2" fmla="*/ 1781715 w 1800000"/>
                <a:gd name="connsiteY2" fmla="*/ 432553 h 720000"/>
                <a:gd name="connsiteX3" fmla="*/ 900000 w 1800000"/>
                <a:gd name="connsiteY3" fmla="*/ 720000 h 720000"/>
                <a:gd name="connsiteX4" fmla="*/ 18285 w 1800000"/>
                <a:gd name="connsiteY4" fmla="*/ 432553 h 720000"/>
                <a:gd name="connsiteX5" fmla="*/ 1800000 w 1800000"/>
                <a:gd name="connsiteY5" fmla="*/ 360000 h 720000"/>
                <a:gd name="connsiteX6" fmla="*/ 1800000 w 1800000"/>
                <a:gd name="connsiteY6" fmla="*/ 396878 h 720000"/>
                <a:gd name="connsiteX7" fmla="*/ 1790706 w 1800000"/>
                <a:gd name="connsiteY7" fmla="*/ 396878 h 720000"/>
                <a:gd name="connsiteX8" fmla="*/ 0 w 1800000"/>
                <a:gd name="connsiteY8" fmla="*/ 360000 h 720000"/>
                <a:gd name="connsiteX9" fmla="*/ 9294 w 1800000"/>
                <a:gd name="connsiteY9" fmla="*/ 396878 h 720000"/>
                <a:gd name="connsiteX10" fmla="*/ 0 w 1800000"/>
                <a:gd name="connsiteY10" fmla="*/ 396878 h 720000"/>
                <a:gd name="connsiteX11" fmla="*/ 1792002 w 1800000"/>
                <a:gd name="connsiteY11" fmla="*/ 328263 h 720000"/>
                <a:gd name="connsiteX12" fmla="*/ 1800000 w 1800000"/>
                <a:gd name="connsiteY12" fmla="*/ 328263 h 720000"/>
                <a:gd name="connsiteX13" fmla="*/ 1800000 w 1800000"/>
                <a:gd name="connsiteY13" fmla="*/ 360000 h 720000"/>
                <a:gd name="connsiteX14" fmla="*/ 0 w 1800000"/>
                <a:gd name="connsiteY14" fmla="*/ 328263 h 720000"/>
                <a:gd name="connsiteX15" fmla="*/ 7999 w 1800000"/>
                <a:gd name="connsiteY15" fmla="*/ 328263 h 720000"/>
                <a:gd name="connsiteX16" fmla="*/ 0 w 1800000"/>
                <a:gd name="connsiteY16" fmla="*/ 360000 h 720000"/>
                <a:gd name="connsiteX17" fmla="*/ 900000 w 1800000"/>
                <a:gd name="connsiteY17" fmla="*/ 0 h 720000"/>
                <a:gd name="connsiteX18" fmla="*/ 1781715 w 1800000"/>
                <a:gd name="connsiteY18" fmla="*/ 287447 h 720000"/>
                <a:gd name="connsiteX19" fmla="*/ 1792002 w 1800000"/>
                <a:gd name="connsiteY19" fmla="*/ 328263 h 720000"/>
                <a:gd name="connsiteX20" fmla="*/ 7999 w 1800000"/>
                <a:gd name="connsiteY20" fmla="*/ 328263 h 720000"/>
                <a:gd name="connsiteX21" fmla="*/ 18285 w 1800000"/>
                <a:gd name="connsiteY21" fmla="*/ 287447 h 720000"/>
                <a:gd name="connsiteX22" fmla="*/ 900000 w 1800000"/>
                <a:gd name="connsiteY22" fmla="*/ 0 h 720000"/>
                <a:gd name="connsiteX0" fmla="*/ 9294 w 1800000"/>
                <a:gd name="connsiteY0" fmla="*/ 396878 h 720000"/>
                <a:gd name="connsiteX1" fmla="*/ 1790706 w 1800000"/>
                <a:gd name="connsiteY1" fmla="*/ 396878 h 720000"/>
                <a:gd name="connsiteX2" fmla="*/ 1781715 w 1800000"/>
                <a:gd name="connsiteY2" fmla="*/ 432553 h 720000"/>
                <a:gd name="connsiteX3" fmla="*/ 900000 w 1800000"/>
                <a:gd name="connsiteY3" fmla="*/ 720000 h 720000"/>
                <a:gd name="connsiteX4" fmla="*/ 18285 w 1800000"/>
                <a:gd name="connsiteY4" fmla="*/ 432553 h 720000"/>
                <a:gd name="connsiteX5" fmla="*/ 9294 w 1800000"/>
                <a:gd name="connsiteY5" fmla="*/ 396878 h 720000"/>
                <a:gd name="connsiteX6" fmla="*/ 1800000 w 1800000"/>
                <a:gd name="connsiteY6" fmla="*/ 360000 h 720000"/>
                <a:gd name="connsiteX7" fmla="*/ 1800000 w 1800000"/>
                <a:gd name="connsiteY7" fmla="*/ 396878 h 720000"/>
                <a:gd name="connsiteX8" fmla="*/ 1790706 w 1800000"/>
                <a:gd name="connsiteY8" fmla="*/ 396878 h 720000"/>
                <a:gd name="connsiteX9" fmla="*/ 1800000 w 1800000"/>
                <a:gd name="connsiteY9" fmla="*/ 360000 h 720000"/>
                <a:gd name="connsiteX10" fmla="*/ 0 w 1800000"/>
                <a:gd name="connsiteY10" fmla="*/ 360000 h 720000"/>
                <a:gd name="connsiteX11" fmla="*/ 9294 w 1800000"/>
                <a:gd name="connsiteY11" fmla="*/ 396878 h 720000"/>
                <a:gd name="connsiteX12" fmla="*/ 0 w 1800000"/>
                <a:gd name="connsiteY12" fmla="*/ 360000 h 720000"/>
                <a:gd name="connsiteX13" fmla="*/ 1792002 w 1800000"/>
                <a:gd name="connsiteY13" fmla="*/ 328263 h 720000"/>
                <a:gd name="connsiteX14" fmla="*/ 1800000 w 1800000"/>
                <a:gd name="connsiteY14" fmla="*/ 328263 h 720000"/>
                <a:gd name="connsiteX15" fmla="*/ 1800000 w 1800000"/>
                <a:gd name="connsiteY15" fmla="*/ 360000 h 720000"/>
                <a:gd name="connsiteX16" fmla="*/ 1792002 w 1800000"/>
                <a:gd name="connsiteY16" fmla="*/ 328263 h 720000"/>
                <a:gd name="connsiteX17" fmla="*/ 0 w 1800000"/>
                <a:gd name="connsiteY17" fmla="*/ 328263 h 720000"/>
                <a:gd name="connsiteX18" fmla="*/ 7999 w 1800000"/>
                <a:gd name="connsiteY18" fmla="*/ 328263 h 720000"/>
                <a:gd name="connsiteX19" fmla="*/ 0 w 1800000"/>
                <a:gd name="connsiteY19" fmla="*/ 360000 h 720000"/>
                <a:gd name="connsiteX20" fmla="*/ 0 w 1800000"/>
                <a:gd name="connsiteY20" fmla="*/ 328263 h 720000"/>
                <a:gd name="connsiteX21" fmla="*/ 900000 w 1800000"/>
                <a:gd name="connsiteY21" fmla="*/ 0 h 720000"/>
                <a:gd name="connsiteX22" fmla="*/ 1781715 w 1800000"/>
                <a:gd name="connsiteY22" fmla="*/ 287447 h 720000"/>
                <a:gd name="connsiteX23" fmla="*/ 1792002 w 1800000"/>
                <a:gd name="connsiteY23" fmla="*/ 328263 h 720000"/>
                <a:gd name="connsiteX24" fmla="*/ 7999 w 1800000"/>
                <a:gd name="connsiteY24" fmla="*/ 328263 h 720000"/>
                <a:gd name="connsiteX25" fmla="*/ 18285 w 1800000"/>
                <a:gd name="connsiteY25" fmla="*/ 287447 h 720000"/>
                <a:gd name="connsiteX26" fmla="*/ 900000 w 1800000"/>
                <a:gd name="connsiteY26" fmla="*/ 0 h 720000"/>
                <a:gd name="connsiteX0" fmla="*/ 9294 w 1800000"/>
                <a:gd name="connsiteY0" fmla="*/ 396878 h 720000"/>
                <a:gd name="connsiteX1" fmla="*/ 1790706 w 1800000"/>
                <a:gd name="connsiteY1" fmla="*/ 396878 h 720000"/>
                <a:gd name="connsiteX2" fmla="*/ 1781715 w 1800000"/>
                <a:gd name="connsiteY2" fmla="*/ 432553 h 720000"/>
                <a:gd name="connsiteX3" fmla="*/ 900000 w 1800000"/>
                <a:gd name="connsiteY3" fmla="*/ 720000 h 720000"/>
                <a:gd name="connsiteX4" fmla="*/ 18285 w 1800000"/>
                <a:gd name="connsiteY4" fmla="*/ 432553 h 720000"/>
                <a:gd name="connsiteX5" fmla="*/ 9294 w 1800000"/>
                <a:gd name="connsiteY5" fmla="*/ 396878 h 720000"/>
                <a:gd name="connsiteX6" fmla="*/ 1800000 w 1800000"/>
                <a:gd name="connsiteY6" fmla="*/ 360000 h 720000"/>
                <a:gd name="connsiteX7" fmla="*/ 1800000 w 1800000"/>
                <a:gd name="connsiteY7" fmla="*/ 396878 h 720000"/>
                <a:gd name="connsiteX8" fmla="*/ 1790706 w 1800000"/>
                <a:gd name="connsiteY8" fmla="*/ 396878 h 720000"/>
                <a:gd name="connsiteX9" fmla="*/ 1800000 w 1800000"/>
                <a:gd name="connsiteY9" fmla="*/ 360000 h 720000"/>
                <a:gd name="connsiteX10" fmla="*/ 1792002 w 1800000"/>
                <a:gd name="connsiteY10" fmla="*/ 328263 h 720000"/>
                <a:gd name="connsiteX11" fmla="*/ 1800000 w 1800000"/>
                <a:gd name="connsiteY11" fmla="*/ 328263 h 720000"/>
                <a:gd name="connsiteX12" fmla="*/ 1800000 w 1800000"/>
                <a:gd name="connsiteY12" fmla="*/ 360000 h 720000"/>
                <a:gd name="connsiteX13" fmla="*/ 1792002 w 1800000"/>
                <a:gd name="connsiteY13" fmla="*/ 328263 h 720000"/>
                <a:gd name="connsiteX14" fmla="*/ 0 w 1800000"/>
                <a:gd name="connsiteY14" fmla="*/ 328263 h 720000"/>
                <a:gd name="connsiteX15" fmla="*/ 7999 w 1800000"/>
                <a:gd name="connsiteY15" fmla="*/ 328263 h 720000"/>
                <a:gd name="connsiteX16" fmla="*/ 0 w 1800000"/>
                <a:gd name="connsiteY16" fmla="*/ 360000 h 720000"/>
                <a:gd name="connsiteX17" fmla="*/ 0 w 1800000"/>
                <a:gd name="connsiteY17" fmla="*/ 328263 h 720000"/>
                <a:gd name="connsiteX18" fmla="*/ 900000 w 1800000"/>
                <a:gd name="connsiteY18" fmla="*/ 0 h 720000"/>
                <a:gd name="connsiteX19" fmla="*/ 1781715 w 1800000"/>
                <a:gd name="connsiteY19" fmla="*/ 287447 h 720000"/>
                <a:gd name="connsiteX20" fmla="*/ 1792002 w 1800000"/>
                <a:gd name="connsiteY20" fmla="*/ 328263 h 720000"/>
                <a:gd name="connsiteX21" fmla="*/ 7999 w 1800000"/>
                <a:gd name="connsiteY21" fmla="*/ 328263 h 720000"/>
                <a:gd name="connsiteX22" fmla="*/ 18285 w 1800000"/>
                <a:gd name="connsiteY22" fmla="*/ 287447 h 720000"/>
                <a:gd name="connsiteX23" fmla="*/ 900000 w 1800000"/>
                <a:gd name="connsiteY23" fmla="*/ 0 h 720000"/>
                <a:gd name="connsiteX0" fmla="*/ 18285 w 1800000"/>
                <a:gd name="connsiteY0" fmla="*/ 432553 h 720000"/>
                <a:gd name="connsiteX1" fmla="*/ 1790706 w 1800000"/>
                <a:gd name="connsiteY1" fmla="*/ 396878 h 720000"/>
                <a:gd name="connsiteX2" fmla="*/ 1781715 w 1800000"/>
                <a:gd name="connsiteY2" fmla="*/ 432553 h 720000"/>
                <a:gd name="connsiteX3" fmla="*/ 900000 w 1800000"/>
                <a:gd name="connsiteY3" fmla="*/ 720000 h 720000"/>
                <a:gd name="connsiteX4" fmla="*/ 18285 w 1800000"/>
                <a:gd name="connsiteY4" fmla="*/ 432553 h 720000"/>
                <a:gd name="connsiteX5" fmla="*/ 1800000 w 1800000"/>
                <a:gd name="connsiteY5" fmla="*/ 360000 h 720000"/>
                <a:gd name="connsiteX6" fmla="*/ 1800000 w 1800000"/>
                <a:gd name="connsiteY6" fmla="*/ 396878 h 720000"/>
                <a:gd name="connsiteX7" fmla="*/ 1790706 w 1800000"/>
                <a:gd name="connsiteY7" fmla="*/ 396878 h 720000"/>
                <a:gd name="connsiteX8" fmla="*/ 1800000 w 1800000"/>
                <a:gd name="connsiteY8" fmla="*/ 360000 h 720000"/>
                <a:gd name="connsiteX9" fmla="*/ 1792002 w 1800000"/>
                <a:gd name="connsiteY9" fmla="*/ 328263 h 720000"/>
                <a:gd name="connsiteX10" fmla="*/ 1800000 w 1800000"/>
                <a:gd name="connsiteY10" fmla="*/ 328263 h 720000"/>
                <a:gd name="connsiteX11" fmla="*/ 1800000 w 1800000"/>
                <a:gd name="connsiteY11" fmla="*/ 360000 h 720000"/>
                <a:gd name="connsiteX12" fmla="*/ 1792002 w 1800000"/>
                <a:gd name="connsiteY12" fmla="*/ 328263 h 720000"/>
                <a:gd name="connsiteX13" fmla="*/ 0 w 1800000"/>
                <a:gd name="connsiteY13" fmla="*/ 328263 h 720000"/>
                <a:gd name="connsiteX14" fmla="*/ 7999 w 1800000"/>
                <a:gd name="connsiteY14" fmla="*/ 328263 h 720000"/>
                <a:gd name="connsiteX15" fmla="*/ 0 w 1800000"/>
                <a:gd name="connsiteY15" fmla="*/ 360000 h 720000"/>
                <a:gd name="connsiteX16" fmla="*/ 0 w 1800000"/>
                <a:gd name="connsiteY16" fmla="*/ 328263 h 720000"/>
                <a:gd name="connsiteX17" fmla="*/ 900000 w 1800000"/>
                <a:gd name="connsiteY17" fmla="*/ 0 h 720000"/>
                <a:gd name="connsiteX18" fmla="*/ 1781715 w 1800000"/>
                <a:gd name="connsiteY18" fmla="*/ 287447 h 720000"/>
                <a:gd name="connsiteX19" fmla="*/ 1792002 w 1800000"/>
                <a:gd name="connsiteY19" fmla="*/ 328263 h 720000"/>
                <a:gd name="connsiteX20" fmla="*/ 7999 w 1800000"/>
                <a:gd name="connsiteY20" fmla="*/ 328263 h 720000"/>
                <a:gd name="connsiteX21" fmla="*/ 18285 w 1800000"/>
                <a:gd name="connsiteY21" fmla="*/ 287447 h 720000"/>
                <a:gd name="connsiteX22" fmla="*/ 900000 w 1800000"/>
                <a:gd name="connsiteY22" fmla="*/ 0 h 720000"/>
                <a:gd name="connsiteX0" fmla="*/ 900000 w 1800000"/>
                <a:gd name="connsiteY0" fmla="*/ 720000 h 720197"/>
                <a:gd name="connsiteX1" fmla="*/ 1790706 w 1800000"/>
                <a:gd name="connsiteY1" fmla="*/ 396878 h 720197"/>
                <a:gd name="connsiteX2" fmla="*/ 1781715 w 1800000"/>
                <a:gd name="connsiteY2" fmla="*/ 432553 h 720197"/>
                <a:gd name="connsiteX3" fmla="*/ 900000 w 1800000"/>
                <a:gd name="connsiteY3" fmla="*/ 720000 h 720197"/>
                <a:gd name="connsiteX4" fmla="*/ 1800000 w 1800000"/>
                <a:gd name="connsiteY4" fmla="*/ 360000 h 720197"/>
                <a:gd name="connsiteX5" fmla="*/ 1800000 w 1800000"/>
                <a:gd name="connsiteY5" fmla="*/ 396878 h 720197"/>
                <a:gd name="connsiteX6" fmla="*/ 1790706 w 1800000"/>
                <a:gd name="connsiteY6" fmla="*/ 396878 h 720197"/>
                <a:gd name="connsiteX7" fmla="*/ 1800000 w 1800000"/>
                <a:gd name="connsiteY7" fmla="*/ 360000 h 720197"/>
                <a:gd name="connsiteX8" fmla="*/ 1792002 w 1800000"/>
                <a:gd name="connsiteY8" fmla="*/ 328263 h 720197"/>
                <a:gd name="connsiteX9" fmla="*/ 1800000 w 1800000"/>
                <a:gd name="connsiteY9" fmla="*/ 328263 h 720197"/>
                <a:gd name="connsiteX10" fmla="*/ 1800000 w 1800000"/>
                <a:gd name="connsiteY10" fmla="*/ 360000 h 720197"/>
                <a:gd name="connsiteX11" fmla="*/ 1792002 w 1800000"/>
                <a:gd name="connsiteY11" fmla="*/ 328263 h 720197"/>
                <a:gd name="connsiteX12" fmla="*/ 0 w 1800000"/>
                <a:gd name="connsiteY12" fmla="*/ 328263 h 720197"/>
                <a:gd name="connsiteX13" fmla="*/ 7999 w 1800000"/>
                <a:gd name="connsiteY13" fmla="*/ 328263 h 720197"/>
                <a:gd name="connsiteX14" fmla="*/ 0 w 1800000"/>
                <a:gd name="connsiteY14" fmla="*/ 360000 h 720197"/>
                <a:gd name="connsiteX15" fmla="*/ 0 w 1800000"/>
                <a:gd name="connsiteY15" fmla="*/ 328263 h 720197"/>
                <a:gd name="connsiteX16" fmla="*/ 900000 w 1800000"/>
                <a:gd name="connsiteY16" fmla="*/ 0 h 720197"/>
                <a:gd name="connsiteX17" fmla="*/ 1781715 w 1800000"/>
                <a:gd name="connsiteY17" fmla="*/ 287447 h 720197"/>
                <a:gd name="connsiteX18" fmla="*/ 1792002 w 1800000"/>
                <a:gd name="connsiteY18" fmla="*/ 328263 h 720197"/>
                <a:gd name="connsiteX19" fmla="*/ 7999 w 1800000"/>
                <a:gd name="connsiteY19" fmla="*/ 328263 h 720197"/>
                <a:gd name="connsiteX20" fmla="*/ 18285 w 1800000"/>
                <a:gd name="connsiteY20" fmla="*/ 287447 h 720197"/>
                <a:gd name="connsiteX21" fmla="*/ 900000 w 1800000"/>
                <a:gd name="connsiteY21" fmla="*/ 0 h 720197"/>
                <a:gd name="connsiteX0" fmla="*/ 900000 w 1800000"/>
                <a:gd name="connsiteY0" fmla="*/ 720000 h 720197"/>
                <a:gd name="connsiteX1" fmla="*/ 1790706 w 1800000"/>
                <a:gd name="connsiteY1" fmla="*/ 396878 h 720197"/>
                <a:gd name="connsiteX2" fmla="*/ 1781715 w 1800000"/>
                <a:gd name="connsiteY2" fmla="*/ 432553 h 720197"/>
                <a:gd name="connsiteX3" fmla="*/ 900000 w 1800000"/>
                <a:gd name="connsiteY3" fmla="*/ 720000 h 720197"/>
                <a:gd name="connsiteX4" fmla="*/ 1800000 w 1800000"/>
                <a:gd name="connsiteY4" fmla="*/ 360000 h 720197"/>
                <a:gd name="connsiteX5" fmla="*/ 1800000 w 1800000"/>
                <a:gd name="connsiteY5" fmla="*/ 396878 h 720197"/>
                <a:gd name="connsiteX6" fmla="*/ 1790706 w 1800000"/>
                <a:gd name="connsiteY6" fmla="*/ 396878 h 720197"/>
                <a:gd name="connsiteX7" fmla="*/ 1800000 w 1800000"/>
                <a:gd name="connsiteY7" fmla="*/ 360000 h 720197"/>
                <a:gd name="connsiteX8" fmla="*/ 1792002 w 1800000"/>
                <a:gd name="connsiteY8" fmla="*/ 328263 h 720197"/>
                <a:gd name="connsiteX9" fmla="*/ 1800000 w 1800000"/>
                <a:gd name="connsiteY9" fmla="*/ 328263 h 720197"/>
                <a:gd name="connsiteX10" fmla="*/ 1800000 w 1800000"/>
                <a:gd name="connsiteY10" fmla="*/ 360000 h 720197"/>
                <a:gd name="connsiteX11" fmla="*/ 1792002 w 1800000"/>
                <a:gd name="connsiteY11" fmla="*/ 328263 h 720197"/>
                <a:gd name="connsiteX12" fmla="*/ 0 w 1800000"/>
                <a:gd name="connsiteY12" fmla="*/ 328263 h 720197"/>
                <a:gd name="connsiteX13" fmla="*/ 7999 w 1800000"/>
                <a:gd name="connsiteY13" fmla="*/ 328263 h 720197"/>
                <a:gd name="connsiteX14" fmla="*/ 0 w 1800000"/>
                <a:gd name="connsiteY14" fmla="*/ 328263 h 720197"/>
                <a:gd name="connsiteX15" fmla="*/ 900000 w 1800000"/>
                <a:gd name="connsiteY15" fmla="*/ 0 h 720197"/>
                <a:gd name="connsiteX16" fmla="*/ 1781715 w 1800000"/>
                <a:gd name="connsiteY16" fmla="*/ 287447 h 720197"/>
                <a:gd name="connsiteX17" fmla="*/ 1792002 w 1800000"/>
                <a:gd name="connsiteY17" fmla="*/ 328263 h 720197"/>
                <a:gd name="connsiteX18" fmla="*/ 7999 w 1800000"/>
                <a:gd name="connsiteY18" fmla="*/ 328263 h 720197"/>
                <a:gd name="connsiteX19" fmla="*/ 18285 w 1800000"/>
                <a:gd name="connsiteY19" fmla="*/ 287447 h 720197"/>
                <a:gd name="connsiteX20" fmla="*/ 900000 w 1800000"/>
                <a:gd name="connsiteY20" fmla="*/ 0 h 720197"/>
                <a:gd name="connsiteX0" fmla="*/ 1781715 w 1800000"/>
                <a:gd name="connsiteY0" fmla="*/ 432553 h 432553"/>
                <a:gd name="connsiteX1" fmla="*/ 1790706 w 1800000"/>
                <a:gd name="connsiteY1" fmla="*/ 396878 h 432553"/>
                <a:gd name="connsiteX2" fmla="*/ 1781715 w 1800000"/>
                <a:gd name="connsiteY2" fmla="*/ 432553 h 432553"/>
                <a:gd name="connsiteX3" fmla="*/ 1800000 w 1800000"/>
                <a:gd name="connsiteY3" fmla="*/ 360000 h 432553"/>
                <a:gd name="connsiteX4" fmla="*/ 1800000 w 1800000"/>
                <a:gd name="connsiteY4" fmla="*/ 396878 h 432553"/>
                <a:gd name="connsiteX5" fmla="*/ 1790706 w 1800000"/>
                <a:gd name="connsiteY5" fmla="*/ 396878 h 432553"/>
                <a:gd name="connsiteX6" fmla="*/ 1800000 w 1800000"/>
                <a:gd name="connsiteY6" fmla="*/ 360000 h 432553"/>
                <a:gd name="connsiteX7" fmla="*/ 1792002 w 1800000"/>
                <a:gd name="connsiteY7" fmla="*/ 328263 h 432553"/>
                <a:gd name="connsiteX8" fmla="*/ 1800000 w 1800000"/>
                <a:gd name="connsiteY8" fmla="*/ 328263 h 432553"/>
                <a:gd name="connsiteX9" fmla="*/ 1800000 w 1800000"/>
                <a:gd name="connsiteY9" fmla="*/ 360000 h 432553"/>
                <a:gd name="connsiteX10" fmla="*/ 1792002 w 1800000"/>
                <a:gd name="connsiteY10" fmla="*/ 328263 h 432553"/>
                <a:gd name="connsiteX11" fmla="*/ 0 w 1800000"/>
                <a:gd name="connsiteY11" fmla="*/ 328263 h 432553"/>
                <a:gd name="connsiteX12" fmla="*/ 7999 w 1800000"/>
                <a:gd name="connsiteY12" fmla="*/ 328263 h 432553"/>
                <a:gd name="connsiteX13" fmla="*/ 0 w 1800000"/>
                <a:gd name="connsiteY13" fmla="*/ 328263 h 432553"/>
                <a:gd name="connsiteX14" fmla="*/ 900000 w 1800000"/>
                <a:gd name="connsiteY14" fmla="*/ 0 h 432553"/>
                <a:gd name="connsiteX15" fmla="*/ 1781715 w 1800000"/>
                <a:gd name="connsiteY15" fmla="*/ 287447 h 432553"/>
                <a:gd name="connsiteX16" fmla="*/ 1792002 w 1800000"/>
                <a:gd name="connsiteY16" fmla="*/ 328263 h 432553"/>
                <a:gd name="connsiteX17" fmla="*/ 7999 w 1800000"/>
                <a:gd name="connsiteY17" fmla="*/ 328263 h 432553"/>
                <a:gd name="connsiteX18" fmla="*/ 18285 w 1800000"/>
                <a:gd name="connsiteY18" fmla="*/ 287447 h 432553"/>
                <a:gd name="connsiteX19" fmla="*/ 900000 w 1800000"/>
                <a:gd name="connsiteY19" fmla="*/ 0 h 432553"/>
                <a:gd name="connsiteX0" fmla="*/ 1781715 w 1800000"/>
                <a:gd name="connsiteY0" fmla="*/ 432553 h 432553"/>
                <a:gd name="connsiteX1" fmla="*/ 1790706 w 1800000"/>
                <a:gd name="connsiteY1" fmla="*/ 396878 h 432553"/>
                <a:gd name="connsiteX2" fmla="*/ 1781715 w 1800000"/>
                <a:gd name="connsiteY2" fmla="*/ 432553 h 432553"/>
                <a:gd name="connsiteX3" fmla="*/ 1800000 w 1800000"/>
                <a:gd name="connsiteY3" fmla="*/ 360000 h 432553"/>
                <a:gd name="connsiteX4" fmla="*/ 1800000 w 1800000"/>
                <a:gd name="connsiteY4" fmla="*/ 396878 h 432553"/>
                <a:gd name="connsiteX5" fmla="*/ 1800000 w 1800000"/>
                <a:gd name="connsiteY5" fmla="*/ 360000 h 432553"/>
                <a:gd name="connsiteX6" fmla="*/ 1792002 w 1800000"/>
                <a:gd name="connsiteY6" fmla="*/ 328263 h 432553"/>
                <a:gd name="connsiteX7" fmla="*/ 1800000 w 1800000"/>
                <a:gd name="connsiteY7" fmla="*/ 328263 h 432553"/>
                <a:gd name="connsiteX8" fmla="*/ 1800000 w 1800000"/>
                <a:gd name="connsiteY8" fmla="*/ 360000 h 432553"/>
                <a:gd name="connsiteX9" fmla="*/ 1792002 w 1800000"/>
                <a:gd name="connsiteY9" fmla="*/ 328263 h 432553"/>
                <a:gd name="connsiteX10" fmla="*/ 0 w 1800000"/>
                <a:gd name="connsiteY10" fmla="*/ 328263 h 432553"/>
                <a:gd name="connsiteX11" fmla="*/ 7999 w 1800000"/>
                <a:gd name="connsiteY11" fmla="*/ 328263 h 432553"/>
                <a:gd name="connsiteX12" fmla="*/ 0 w 1800000"/>
                <a:gd name="connsiteY12" fmla="*/ 328263 h 432553"/>
                <a:gd name="connsiteX13" fmla="*/ 900000 w 1800000"/>
                <a:gd name="connsiteY13" fmla="*/ 0 h 432553"/>
                <a:gd name="connsiteX14" fmla="*/ 1781715 w 1800000"/>
                <a:gd name="connsiteY14" fmla="*/ 287447 h 432553"/>
                <a:gd name="connsiteX15" fmla="*/ 1792002 w 1800000"/>
                <a:gd name="connsiteY15" fmla="*/ 328263 h 432553"/>
                <a:gd name="connsiteX16" fmla="*/ 7999 w 1800000"/>
                <a:gd name="connsiteY16" fmla="*/ 328263 h 432553"/>
                <a:gd name="connsiteX17" fmla="*/ 18285 w 1800000"/>
                <a:gd name="connsiteY17" fmla="*/ 287447 h 432553"/>
                <a:gd name="connsiteX18" fmla="*/ 900000 w 1800000"/>
                <a:gd name="connsiteY18" fmla="*/ 0 h 432553"/>
                <a:gd name="connsiteX0" fmla="*/ 1781715 w 1800000"/>
                <a:gd name="connsiteY0" fmla="*/ 432553 h 432553"/>
                <a:gd name="connsiteX1" fmla="*/ 1790706 w 1800000"/>
                <a:gd name="connsiteY1" fmla="*/ 396878 h 432553"/>
                <a:gd name="connsiteX2" fmla="*/ 1781715 w 1800000"/>
                <a:gd name="connsiteY2" fmla="*/ 432553 h 432553"/>
                <a:gd name="connsiteX3" fmla="*/ 1792002 w 1800000"/>
                <a:gd name="connsiteY3" fmla="*/ 328263 h 432553"/>
                <a:gd name="connsiteX4" fmla="*/ 1800000 w 1800000"/>
                <a:gd name="connsiteY4" fmla="*/ 328263 h 432553"/>
                <a:gd name="connsiteX5" fmla="*/ 1800000 w 1800000"/>
                <a:gd name="connsiteY5" fmla="*/ 360000 h 432553"/>
                <a:gd name="connsiteX6" fmla="*/ 1792002 w 1800000"/>
                <a:gd name="connsiteY6" fmla="*/ 328263 h 432553"/>
                <a:gd name="connsiteX7" fmla="*/ 0 w 1800000"/>
                <a:gd name="connsiteY7" fmla="*/ 328263 h 432553"/>
                <a:gd name="connsiteX8" fmla="*/ 7999 w 1800000"/>
                <a:gd name="connsiteY8" fmla="*/ 328263 h 432553"/>
                <a:gd name="connsiteX9" fmla="*/ 0 w 1800000"/>
                <a:gd name="connsiteY9" fmla="*/ 328263 h 432553"/>
                <a:gd name="connsiteX10" fmla="*/ 900000 w 1800000"/>
                <a:gd name="connsiteY10" fmla="*/ 0 h 432553"/>
                <a:gd name="connsiteX11" fmla="*/ 1781715 w 1800000"/>
                <a:gd name="connsiteY11" fmla="*/ 287447 h 432553"/>
                <a:gd name="connsiteX12" fmla="*/ 1792002 w 1800000"/>
                <a:gd name="connsiteY12" fmla="*/ 328263 h 432553"/>
                <a:gd name="connsiteX13" fmla="*/ 7999 w 1800000"/>
                <a:gd name="connsiteY13" fmla="*/ 328263 h 432553"/>
                <a:gd name="connsiteX14" fmla="*/ 18285 w 1800000"/>
                <a:gd name="connsiteY14" fmla="*/ 287447 h 432553"/>
                <a:gd name="connsiteX15" fmla="*/ 900000 w 1800000"/>
                <a:gd name="connsiteY15" fmla="*/ 0 h 432553"/>
                <a:gd name="connsiteX0" fmla="*/ 1792002 w 1800000"/>
                <a:gd name="connsiteY0" fmla="*/ 328263 h 360000"/>
                <a:gd name="connsiteX1" fmla="*/ 1800000 w 1800000"/>
                <a:gd name="connsiteY1" fmla="*/ 328263 h 360000"/>
                <a:gd name="connsiteX2" fmla="*/ 1800000 w 1800000"/>
                <a:gd name="connsiteY2" fmla="*/ 360000 h 360000"/>
                <a:gd name="connsiteX3" fmla="*/ 1792002 w 1800000"/>
                <a:gd name="connsiteY3" fmla="*/ 328263 h 360000"/>
                <a:gd name="connsiteX4" fmla="*/ 0 w 1800000"/>
                <a:gd name="connsiteY4" fmla="*/ 328263 h 360000"/>
                <a:gd name="connsiteX5" fmla="*/ 7999 w 1800000"/>
                <a:gd name="connsiteY5" fmla="*/ 328263 h 360000"/>
                <a:gd name="connsiteX6" fmla="*/ 0 w 1800000"/>
                <a:gd name="connsiteY6" fmla="*/ 328263 h 360000"/>
                <a:gd name="connsiteX7" fmla="*/ 900000 w 1800000"/>
                <a:gd name="connsiteY7" fmla="*/ 0 h 360000"/>
                <a:gd name="connsiteX8" fmla="*/ 1781715 w 1800000"/>
                <a:gd name="connsiteY8" fmla="*/ 287447 h 360000"/>
                <a:gd name="connsiteX9" fmla="*/ 1792002 w 1800000"/>
                <a:gd name="connsiteY9" fmla="*/ 328263 h 360000"/>
                <a:gd name="connsiteX10" fmla="*/ 7999 w 1800000"/>
                <a:gd name="connsiteY10" fmla="*/ 328263 h 360000"/>
                <a:gd name="connsiteX11" fmla="*/ 18285 w 1800000"/>
                <a:gd name="connsiteY11" fmla="*/ 287447 h 360000"/>
                <a:gd name="connsiteX12" fmla="*/ 900000 w 1800000"/>
                <a:gd name="connsiteY12" fmla="*/ 0 h 360000"/>
                <a:gd name="connsiteX0" fmla="*/ 1792002 w 1800000"/>
                <a:gd name="connsiteY0" fmla="*/ 328263 h 328263"/>
                <a:gd name="connsiteX1" fmla="*/ 1800000 w 1800000"/>
                <a:gd name="connsiteY1" fmla="*/ 328263 h 328263"/>
                <a:gd name="connsiteX2" fmla="*/ 1792002 w 1800000"/>
                <a:gd name="connsiteY2" fmla="*/ 328263 h 328263"/>
                <a:gd name="connsiteX3" fmla="*/ 0 w 1800000"/>
                <a:gd name="connsiteY3" fmla="*/ 328263 h 328263"/>
                <a:gd name="connsiteX4" fmla="*/ 7999 w 1800000"/>
                <a:gd name="connsiteY4" fmla="*/ 328263 h 328263"/>
                <a:gd name="connsiteX5" fmla="*/ 0 w 1800000"/>
                <a:gd name="connsiteY5" fmla="*/ 328263 h 328263"/>
                <a:gd name="connsiteX6" fmla="*/ 900000 w 1800000"/>
                <a:gd name="connsiteY6" fmla="*/ 0 h 328263"/>
                <a:gd name="connsiteX7" fmla="*/ 1781715 w 1800000"/>
                <a:gd name="connsiteY7" fmla="*/ 287447 h 328263"/>
                <a:gd name="connsiteX8" fmla="*/ 1792002 w 1800000"/>
                <a:gd name="connsiteY8" fmla="*/ 328263 h 328263"/>
                <a:gd name="connsiteX9" fmla="*/ 7999 w 1800000"/>
                <a:gd name="connsiteY9" fmla="*/ 328263 h 328263"/>
                <a:gd name="connsiteX10" fmla="*/ 18285 w 1800000"/>
                <a:gd name="connsiteY10" fmla="*/ 287447 h 328263"/>
                <a:gd name="connsiteX11" fmla="*/ 900000 w 1800000"/>
                <a:gd name="connsiteY11" fmla="*/ 0 h 3282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800000" h="328263">
                  <a:moveTo>
                    <a:pt x="1792002" y="328263"/>
                  </a:moveTo>
                  <a:lnTo>
                    <a:pt x="1800000" y="328263"/>
                  </a:lnTo>
                  <a:lnTo>
                    <a:pt x="1792002" y="328263"/>
                  </a:lnTo>
                  <a:close/>
                  <a:moveTo>
                    <a:pt x="0" y="328263"/>
                  </a:moveTo>
                  <a:lnTo>
                    <a:pt x="7999" y="328263"/>
                  </a:lnTo>
                  <a:lnTo>
                    <a:pt x="0" y="328263"/>
                  </a:lnTo>
                  <a:close/>
                  <a:moveTo>
                    <a:pt x="900000" y="0"/>
                  </a:moveTo>
                  <a:cubicBezTo>
                    <a:pt x="1334924" y="0"/>
                    <a:pt x="1697794" y="123401"/>
                    <a:pt x="1781715" y="287447"/>
                  </a:cubicBezTo>
                  <a:lnTo>
                    <a:pt x="1792002" y="328263"/>
                  </a:lnTo>
                  <a:lnTo>
                    <a:pt x="7999" y="328263"/>
                  </a:lnTo>
                  <a:lnTo>
                    <a:pt x="18285" y="287447"/>
                  </a:lnTo>
                  <a:cubicBezTo>
                    <a:pt x="102207" y="123401"/>
                    <a:pt x="465076" y="0"/>
                    <a:pt x="900000" y="0"/>
                  </a:cubicBezTo>
                  <a:close/>
                </a:path>
              </a:pathLst>
            </a:custGeom>
            <a:solidFill>
              <a:schemeClr val="bg2">
                <a:lumMod val="75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04" name="正方形/長方形 203">
              <a:extLst>
                <a:ext uri="{FF2B5EF4-FFF2-40B4-BE49-F238E27FC236}">
                  <a16:creationId xmlns:a16="http://schemas.microsoft.com/office/drawing/2014/main" id="{00000000-0008-0000-0800-0000CC000000}"/>
                </a:ext>
              </a:extLst>
            </xdr:cNvPr>
            <xdr:cNvSpPr/>
          </xdr:nvSpPr>
          <xdr:spPr>
            <a:xfrm>
              <a:off x="3130284" y="3345112"/>
              <a:ext cx="720000" cy="1800001"/>
            </a:xfrm>
            <a:prstGeom prst="rect">
              <a:avLst/>
            </a:prstGeom>
            <a:solidFill>
              <a:schemeClr val="bg2">
                <a:lumMod val="75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05" name="フリーフォーム: 図形 204">
              <a:extLst>
                <a:ext uri="{FF2B5EF4-FFF2-40B4-BE49-F238E27FC236}">
                  <a16:creationId xmlns:a16="http://schemas.microsoft.com/office/drawing/2014/main" id="{00000000-0008-0000-0800-0000CD000000}"/>
                </a:ext>
              </a:extLst>
            </xdr:cNvPr>
            <xdr:cNvSpPr/>
          </xdr:nvSpPr>
          <xdr:spPr>
            <a:xfrm rot="21370749">
              <a:off x="3069287" y="3511087"/>
              <a:ext cx="845317" cy="172626"/>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06" name="フリーフォーム: 図形 205">
              <a:extLst>
                <a:ext uri="{FF2B5EF4-FFF2-40B4-BE49-F238E27FC236}">
                  <a16:creationId xmlns:a16="http://schemas.microsoft.com/office/drawing/2014/main" id="{00000000-0008-0000-0800-0000CE000000}"/>
                </a:ext>
              </a:extLst>
            </xdr:cNvPr>
            <xdr:cNvSpPr/>
          </xdr:nvSpPr>
          <xdr:spPr>
            <a:xfrm rot="21370749">
              <a:off x="3069287" y="3663486"/>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07" name="フリーフォーム: 図形 206">
              <a:extLst>
                <a:ext uri="{FF2B5EF4-FFF2-40B4-BE49-F238E27FC236}">
                  <a16:creationId xmlns:a16="http://schemas.microsoft.com/office/drawing/2014/main" id="{00000000-0008-0000-0800-0000CF000000}"/>
                </a:ext>
              </a:extLst>
            </xdr:cNvPr>
            <xdr:cNvSpPr/>
          </xdr:nvSpPr>
          <xdr:spPr>
            <a:xfrm rot="21370749">
              <a:off x="3069794" y="3815887"/>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08" name="フリーフォーム: 図形 207">
              <a:extLst>
                <a:ext uri="{FF2B5EF4-FFF2-40B4-BE49-F238E27FC236}">
                  <a16:creationId xmlns:a16="http://schemas.microsoft.com/office/drawing/2014/main" id="{00000000-0008-0000-0800-0000D0000000}"/>
                </a:ext>
              </a:extLst>
            </xdr:cNvPr>
            <xdr:cNvSpPr/>
          </xdr:nvSpPr>
          <xdr:spPr>
            <a:xfrm rot="21370749">
              <a:off x="3069286" y="3961121"/>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09" name="フリーフォーム: 図形 208">
              <a:extLst>
                <a:ext uri="{FF2B5EF4-FFF2-40B4-BE49-F238E27FC236}">
                  <a16:creationId xmlns:a16="http://schemas.microsoft.com/office/drawing/2014/main" id="{00000000-0008-0000-0800-0000D1000000}"/>
                </a:ext>
              </a:extLst>
            </xdr:cNvPr>
            <xdr:cNvSpPr/>
          </xdr:nvSpPr>
          <xdr:spPr>
            <a:xfrm rot="21370749">
              <a:off x="3069287" y="4115279"/>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10" name="フリーフォーム: 図形 209">
              <a:extLst>
                <a:ext uri="{FF2B5EF4-FFF2-40B4-BE49-F238E27FC236}">
                  <a16:creationId xmlns:a16="http://schemas.microsoft.com/office/drawing/2014/main" id="{00000000-0008-0000-0800-0000D2000000}"/>
                </a:ext>
              </a:extLst>
            </xdr:cNvPr>
            <xdr:cNvSpPr/>
          </xdr:nvSpPr>
          <xdr:spPr>
            <a:xfrm rot="21370749">
              <a:off x="3069287" y="4273086"/>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11" name="フリーフォーム: 図形 210">
              <a:extLst>
                <a:ext uri="{FF2B5EF4-FFF2-40B4-BE49-F238E27FC236}">
                  <a16:creationId xmlns:a16="http://schemas.microsoft.com/office/drawing/2014/main" id="{00000000-0008-0000-0800-0000D3000000}"/>
                </a:ext>
              </a:extLst>
            </xdr:cNvPr>
            <xdr:cNvSpPr/>
          </xdr:nvSpPr>
          <xdr:spPr>
            <a:xfrm rot="21370749">
              <a:off x="3069287" y="4425486"/>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12" name="フリーフォーム: 図形 211">
              <a:extLst>
                <a:ext uri="{FF2B5EF4-FFF2-40B4-BE49-F238E27FC236}">
                  <a16:creationId xmlns:a16="http://schemas.microsoft.com/office/drawing/2014/main" id="{00000000-0008-0000-0800-0000D4000000}"/>
                </a:ext>
              </a:extLst>
            </xdr:cNvPr>
            <xdr:cNvSpPr/>
          </xdr:nvSpPr>
          <xdr:spPr>
            <a:xfrm rot="21370749">
              <a:off x="3069287" y="4577886"/>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13" name="フリーフォーム: 図形 212">
              <a:extLst>
                <a:ext uri="{FF2B5EF4-FFF2-40B4-BE49-F238E27FC236}">
                  <a16:creationId xmlns:a16="http://schemas.microsoft.com/office/drawing/2014/main" id="{00000000-0008-0000-0800-0000D5000000}"/>
                </a:ext>
              </a:extLst>
            </xdr:cNvPr>
            <xdr:cNvSpPr/>
          </xdr:nvSpPr>
          <xdr:spPr>
            <a:xfrm rot="21370749">
              <a:off x="3069286" y="4732043"/>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14" name="フリーフォーム: 図形 213">
              <a:extLst>
                <a:ext uri="{FF2B5EF4-FFF2-40B4-BE49-F238E27FC236}">
                  <a16:creationId xmlns:a16="http://schemas.microsoft.com/office/drawing/2014/main" id="{00000000-0008-0000-0800-0000D6000000}"/>
                </a:ext>
              </a:extLst>
            </xdr:cNvPr>
            <xdr:cNvSpPr/>
          </xdr:nvSpPr>
          <xdr:spPr>
            <a:xfrm rot="21370749">
              <a:off x="3069286" y="4870723"/>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15" name="フリーフォーム: 図形 214">
              <a:extLst>
                <a:ext uri="{FF2B5EF4-FFF2-40B4-BE49-F238E27FC236}">
                  <a16:creationId xmlns:a16="http://schemas.microsoft.com/office/drawing/2014/main" id="{00000000-0008-0000-0800-0000D7000000}"/>
                </a:ext>
              </a:extLst>
            </xdr:cNvPr>
            <xdr:cNvSpPr/>
          </xdr:nvSpPr>
          <xdr:spPr>
            <a:xfrm>
              <a:off x="3054351" y="3006741"/>
              <a:ext cx="865065" cy="179451"/>
            </a:xfrm>
            <a:custGeom>
              <a:avLst/>
              <a:gdLst>
                <a:gd name="connsiteX0" fmla="*/ 429020 w 865065"/>
                <a:gd name="connsiteY0" fmla="*/ 0 h 179451"/>
                <a:gd name="connsiteX1" fmla="*/ 526630 w 865065"/>
                <a:gd name="connsiteY1" fmla="*/ 3445 h 179451"/>
                <a:gd name="connsiteX2" fmla="*/ 500657 w 865065"/>
                <a:gd name="connsiteY2" fmla="*/ 9195 h 179451"/>
                <a:gd name="connsiteX3" fmla="*/ 616354 w 865065"/>
                <a:gd name="connsiteY3" fmla="*/ 44236 h 179451"/>
                <a:gd name="connsiteX4" fmla="*/ 864659 w 865065"/>
                <a:gd name="connsiteY4" fmla="*/ 179451 h 179451"/>
                <a:gd name="connsiteX5" fmla="*/ 439310 w 865065"/>
                <a:gd name="connsiteY5" fmla="*/ 28210 h 179451"/>
                <a:gd name="connsiteX6" fmla="*/ 427731 w 865065"/>
                <a:gd name="connsiteY6" fmla="*/ 25339 h 179451"/>
                <a:gd name="connsiteX7" fmla="*/ 426666 w 865065"/>
                <a:gd name="connsiteY7" fmla="*/ 25574 h 179451"/>
                <a:gd name="connsiteX8" fmla="*/ 388 w 865065"/>
                <a:gd name="connsiteY8" fmla="*/ 174181 h 179451"/>
                <a:gd name="connsiteX9" fmla="*/ 249524 w 865065"/>
                <a:gd name="connsiteY9" fmla="*/ 40505 h 179451"/>
                <a:gd name="connsiteX10" fmla="*/ 358615 w 865065"/>
                <a:gd name="connsiteY10" fmla="*/ 8200 h 179451"/>
                <a:gd name="connsiteX11" fmla="*/ 338437 w 865065"/>
                <a:gd name="connsiteY11" fmla="*/ 3197 h 1794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865065" h="179451">
                  <a:moveTo>
                    <a:pt x="429020" y="0"/>
                  </a:moveTo>
                  <a:lnTo>
                    <a:pt x="526630" y="3445"/>
                  </a:lnTo>
                  <a:lnTo>
                    <a:pt x="500657" y="9195"/>
                  </a:lnTo>
                  <a:lnTo>
                    <a:pt x="616354" y="44236"/>
                  </a:lnTo>
                  <a:cubicBezTo>
                    <a:pt x="769534" y="96596"/>
                    <a:pt x="872378" y="150644"/>
                    <a:pt x="864659" y="179451"/>
                  </a:cubicBezTo>
                  <a:cubicBezTo>
                    <a:pt x="767913" y="130066"/>
                    <a:pt x="610328" y="74034"/>
                    <a:pt x="439310" y="28210"/>
                  </a:cubicBezTo>
                  <a:lnTo>
                    <a:pt x="427731" y="25339"/>
                  </a:lnTo>
                  <a:lnTo>
                    <a:pt x="426666" y="25574"/>
                  </a:lnTo>
                  <a:cubicBezTo>
                    <a:pt x="255367" y="70339"/>
                    <a:pt x="97437" y="125396"/>
                    <a:pt x="388" y="174181"/>
                  </a:cubicBezTo>
                  <a:cubicBezTo>
                    <a:pt x="-7152" y="145326"/>
                    <a:pt x="96024" y="91916"/>
                    <a:pt x="249524" y="40505"/>
                  </a:cubicBezTo>
                  <a:lnTo>
                    <a:pt x="358615" y="8200"/>
                  </a:lnTo>
                  <a:lnTo>
                    <a:pt x="338437" y="3197"/>
                  </a:lnTo>
                  <a:close/>
                </a:path>
              </a:pathLst>
            </a:custGeom>
            <a:solidFill>
              <a:schemeClr val="bg2">
                <a:lumMod val="75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147" name="グループ化 146">
            <a:extLst>
              <a:ext uri="{FF2B5EF4-FFF2-40B4-BE49-F238E27FC236}">
                <a16:creationId xmlns:a16="http://schemas.microsoft.com/office/drawing/2014/main" id="{00000000-0008-0000-0800-000093000000}"/>
              </a:ext>
            </a:extLst>
          </xdr:cNvPr>
          <xdr:cNvGrpSpPr/>
        </xdr:nvGrpSpPr>
        <xdr:grpSpPr>
          <a:xfrm rot="18731384">
            <a:off x="3109560" y="2880162"/>
            <a:ext cx="939184" cy="900002"/>
            <a:chOff x="2590284" y="3006741"/>
            <a:chExt cx="1800000" cy="2138372"/>
          </a:xfrm>
        </xdr:grpSpPr>
        <xdr:sp macro="" textlink="">
          <xdr:nvSpPr>
            <xdr:cNvPr id="163" name="フリーフォーム: 図形 162">
              <a:extLst>
                <a:ext uri="{FF2B5EF4-FFF2-40B4-BE49-F238E27FC236}">
                  <a16:creationId xmlns:a16="http://schemas.microsoft.com/office/drawing/2014/main" id="{00000000-0008-0000-0800-0000A3000000}"/>
                </a:ext>
              </a:extLst>
            </xdr:cNvPr>
            <xdr:cNvSpPr/>
          </xdr:nvSpPr>
          <xdr:spPr>
            <a:xfrm>
              <a:off x="2590284" y="3008745"/>
              <a:ext cx="1800000" cy="328263"/>
            </a:xfrm>
            <a:custGeom>
              <a:avLst/>
              <a:gdLst>
                <a:gd name="connsiteX0" fmla="*/ 9294 w 1800000"/>
                <a:gd name="connsiteY0" fmla="*/ 396878 h 720000"/>
                <a:gd name="connsiteX1" fmla="*/ 1790706 w 1800000"/>
                <a:gd name="connsiteY1" fmla="*/ 396878 h 720000"/>
                <a:gd name="connsiteX2" fmla="*/ 1781715 w 1800000"/>
                <a:gd name="connsiteY2" fmla="*/ 432553 h 720000"/>
                <a:gd name="connsiteX3" fmla="*/ 900000 w 1800000"/>
                <a:gd name="connsiteY3" fmla="*/ 720000 h 720000"/>
                <a:gd name="connsiteX4" fmla="*/ 18285 w 1800000"/>
                <a:gd name="connsiteY4" fmla="*/ 432553 h 720000"/>
                <a:gd name="connsiteX5" fmla="*/ 1800000 w 1800000"/>
                <a:gd name="connsiteY5" fmla="*/ 360000 h 720000"/>
                <a:gd name="connsiteX6" fmla="*/ 1800000 w 1800000"/>
                <a:gd name="connsiteY6" fmla="*/ 396878 h 720000"/>
                <a:gd name="connsiteX7" fmla="*/ 1790706 w 1800000"/>
                <a:gd name="connsiteY7" fmla="*/ 396878 h 720000"/>
                <a:gd name="connsiteX8" fmla="*/ 0 w 1800000"/>
                <a:gd name="connsiteY8" fmla="*/ 360000 h 720000"/>
                <a:gd name="connsiteX9" fmla="*/ 9294 w 1800000"/>
                <a:gd name="connsiteY9" fmla="*/ 396878 h 720000"/>
                <a:gd name="connsiteX10" fmla="*/ 0 w 1800000"/>
                <a:gd name="connsiteY10" fmla="*/ 396878 h 720000"/>
                <a:gd name="connsiteX11" fmla="*/ 1792002 w 1800000"/>
                <a:gd name="connsiteY11" fmla="*/ 328263 h 720000"/>
                <a:gd name="connsiteX12" fmla="*/ 1800000 w 1800000"/>
                <a:gd name="connsiteY12" fmla="*/ 328263 h 720000"/>
                <a:gd name="connsiteX13" fmla="*/ 1800000 w 1800000"/>
                <a:gd name="connsiteY13" fmla="*/ 360000 h 720000"/>
                <a:gd name="connsiteX14" fmla="*/ 0 w 1800000"/>
                <a:gd name="connsiteY14" fmla="*/ 328263 h 720000"/>
                <a:gd name="connsiteX15" fmla="*/ 7999 w 1800000"/>
                <a:gd name="connsiteY15" fmla="*/ 328263 h 720000"/>
                <a:gd name="connsiteX16" fmla="*/ 0 w 1800000"/>
                <a:gd name="connsiteY16" fmla="*/ 360000 h 720000"/>
                <a:gd name="connsiteX17" fmla="*/ 900000 w 1800000"/>
                <a:gd name="connsiteY17" fmla="*/ 0 h 720000"/>
                <a:gd name="connsiteX18" fmla="*/ 1781715 w 1800000"/>
                <a:gd name="connsiteY18" fmla="*/ 287447 h 720000"/>
                <a:gd name="connsiteX19" fmla="*/ 1792002 w 1800000"/>
                <a:gd name="connsiteY19" fmla="*/ 328263 h 720000"/>
                <a:gd name="connsiteX20" fmla="*/ 7999 w 1800000"/>
                <a:gd name="connsiteY20" fmla="*/ 328263 h 720000"/>
                <a:gd name="connsiteX21" fmla="*/ 18285 w 1800000"/>
                <a:gd name="connsiteY21" fmla="*/ 287447 h 720000"/>
                <a:gd name="connsiteX22" fmla="*/ 900000 w 1800000"/>
                <a:gd name="connsiteY22" fmla="*/ 0 h 720000"/>
                <a:gd name="connsiteX0" fmla="*/ 9294 w 1800000"/>
                <a:gd name="connsiteY0" fmla="*/ 396878 h 720000"/>
                <a:gd name="connsiteX1" fmla="*/ 1790706 w 1800000"/>
                <a:gd name="connsiteY1" fmla="*/ 396878 h 720000"/>
                <a:gd name="connsiteX2" fmla="*/ 1781715 w 1800000"/>
                <a:gd name="connsiteY2" fmla="*/ 432553 h 720000"/>
                <a:gd name="connsiteX3" fmla="*/ 900000 w 1800000"/>
                <a:gd name="connsiteY3" fmla="*/ 720000 h 720000"/>
                <a:gd name="connsiteX4" fmla="*/ 18285 w 1800000"/>
                <a:gd name="connsiteY4" fmla="*/ 432553 h 720000"/>
                <a:gd name="connsiteX5" fmla="*/ 9294 w 1800000"/>
                <a:gd name="connsiteY5" fmla="*/ 396878 h 720000"/>
                <a:gd name="connsiteX6" fmla="*/ 1800000 w 1800000"/>
                <a:gd name="connsiteY6" fmla="*/ 360000 h 720000"/>
                <a:gd name="connsiteX7" fmla="*/ 1800000 w 1800000"/>
                <a:gd name="connsiteY7" fmla="*/ 396878 h 720000"/>
                <a:gd name="connsiteX8" fmla="*/ 1790706 w 1800000"/>
                <a:gd name="connsiteY8" fmla="*/ 396878 h 720000"/>
                <a:gd name="connsiteX9" fmla="*/ 1800000 w 1800000"/>
                <a:gd name="connsiteY9" fmla="*/ 360000 h 720000"/>
                <a:gd name="connsiteX10" fmla="*/ 0 w 1800000"/>
                <a:gd name="connsiteY10" fmla="*/ 360000 h 720000"/>
                <a:gd name="connsiteX11" fmla="*/ 9294 w 1800000"/>
                <a:gd name="connsiteY11" fmla="*/ 396878 h 720000"/>
                <a:gd name="connsiteX12" fmla="*/ 0 w 1800000"/>
                <a:gd name="connsiteY12" fmla="*/ 360000 h 720000"/>
                <a:gd name="connsiteX13" fmla="*/ 1792002 w 1800000"/>
                <a:gd name="connsiteY13" fmla="*/ 328263 h 720000"/>
                <a:gd name="connsiteX14" fmla="*/ 1800000 w 1800000"/>
                <a:gd name="connsiteY14" fmla="*/ 328263 h 720000"/>
                <a:gd name="connsiteX15" fmla="*/ 1800000 w 1800000"/>
                <a:gd name="connsiteY15" fmla="*/ 360000 h 720000"/>
                <a:gd name="connsiteX16" fmla="*/ 1792002 w 1800000"/>
                <a:gd name="connsiteY16" fmla="*/ 328263 h 720000"/>
                <a:gd name="connsiteX17" fmla="*/ 0 w 1800000"/>
                <a:gd name="connsiteY17" fmla="*/ 328263 h 720000"/>
                <a:gd name="connsiteX18" fmla="*/ 7999 w 1800000"/>
                <a:gd name="connsiteY18" fmla="*/ 328263 h 720000"/>
                <a:gd name="connsiteX19" fmla="*/ 0 w 1800000"/>
                <a:gd name="connsiteY19" fmla="*/ 360000 h 720000"/>
                <a:gd name="connsiteX20" fmla="*/ 0 w 1800000"/>
                <a:gd name="connsiteY20" fmla="*/ 328263 h 720000"/>
                <a:gd name="connsiteX21" fmla="*/ 900000 w 1800000"/>
                <a:gd name="connsiteY21" fmla="*/ 0 h 720000"/>
                <a:gd name="connsiteX22" fmla="*/ 1781715 w 1800000"/>
                <a:gd name="connsiteY22" fmla="*/ 287447 h 720000"/>
                <a:gd name="connsiteX23" fmla="*/ 1792002 w 1800000"/>
                <a:gd name="connsiteY23" fmla="*/ 328263 h 720000"/>
                <a:gd name="connsiteX24" fmla="*/ 7999 w 1800000"/>
                <a:gd name="connsiteY24" fmla="*/ 328263 h 720000"/>
                <a:gd name="connsiteX25" fmla="*/ 18285 w 1800000"/>
                <a:gd name="connsiteY25" fmla="*/ 287447 h 720000"/>
                <a:gd name="connsiteX26" fmla="*/ 900000 w 1800000"/>
                <a:gd name="connsiteY26" fmla="*/ 0 h 720000"/>
                <a:gd name="connsiteX0" fmla="*/ 9294 w 1800000"/>
                <a:gd name="connsiteY0" fmla="*/ 396878 h 720000"/>
                <a:gd name="connsiteX1" fmla="*/ 1790706 w 1800000"/>
                <a:gd name="connsiteY1" fmla="*/ 396878 h 720000"/>
                <a:gd name="connsiteX2" fmla="*/ 1781715 w 1800000"/>
                <a:gd name="connsiteY2" fmla="*/ 432553 h 720000"/>
                <a:gd name="connsiteX3" fmla="*/ 900000 w 1800000"/>
                <a:gd name="connsiteY3" fmla="*/ 720000 h 720000"/>
                <a:gd name="connsiteX4" fmla="*/ 18285 w 1800000"/>
                <a:gd name="connsiteY4" fmla="*/ 432553 h 720000"/>
                <a:gd name="connsiteX5" fmla="*/ 9294 w 1800000"/>
                <a:gd name="connsiteY5" fmla="*/ 396878 h 720000"/>
                <a:gd name="connsiteX6" fmla="*/ 1800000 w 1800000"/>
                <a:gd name="connsiteY6" fmla="*/ 360000 h 720000"/>
                <a:gd name="connsiteX7" fmla="*/ 1800000 w 1800000"/>
                <a:gd name="connsiteY7" fmla="*/ 396878 h 720000"/>
                <a:gd name="connsiteX8" fmla="*/ 1790706 w 1800000"/>
                <a:gd name="connsiteY8" fmla="*/ 396878 h 720000"/>
                <a:gd name="connsiteX9" fmla="*/ 1800000 w 1800000"/>
                <a:gd name="connsiteY9" fmla="*/ 360000 h 720000"/>
                <a:gd name="connsiteX10" fmla="*/ 1792002 w 1800000"/>
                <a:gd name="connsiteY10" fmla="*/ 328263 h 720000"/>
                <a:gd name="connsiteX11" fmla="*/ 1800000 w 1800000"/>
                <a:gd name="connsiteY11" fmla="*/ 328263 h 720000"/>
                <a:gd name="connsiteX12" fmla="*/ 1800000 w 1800000"/>
                <a:gd name="connsiteY12" fmla="*/ 360000 h 720000"/>
                <a:gd name="connsiteX13" fmla="*/ 1792002 w 1800000"/>
                <a:gd name="connsiteY13" fmla="*/ 328263 h 720000"/>
                <a:gd name="connsiteX14" fmla="*/ 0 w 1800000"/>
                <a:gd name="connsiteY14" fmla="*/ 328263 h 720000"/>
                <a:gd name="connsiteX15" fmla="*/ 7999 w 1800000"/>
                <a:gd name="connsiteY15" fmla="*/ 328263 h 720000"/>
                <a:gd name="connsiteX16" fmla="*/ 0 w 1800000"/>
                <a:gd name="connsiteY16" fmla="*/ 360000 h 720000"/>
                <a:gd name="connsiteX17" fmla="*/ 0 w 1800000"/>
                <a:gd name="connsiteY17" fmla="*/ 328263 h 720000"/>
                <a:gd name="connsiteX18" fmla="*/ 900000 w 1800000"/>
                <a:gd name="connsiteY18" fmla="*/ 0 h 720000"/>
                <a:gd name="connsiteX19" fmla="*/ 1781715 w 1800000"/>
                <a:gd name="connsiteY19" fmla="*/ 287447 h 720000"/>
                <a:gd name="connsiteX20" fmla="*/ 1792002 w 1800000"/>
                <a:gd name="connsiteY20" fmla="*/ 328263 h 720000"/>
                <a:gd name="connsiteX21" fmla="*/ 7999 w 1800000"/>
                <a:gd name="connsiteY21" fmla="*/ 328263 h 720000"/>
                <a:gd name="connsiteX22" fmla="*/ 18285 w 1800000"/>
                <a:gd name="connsiteY22" fmla="*/ 287447 h 720000"/>
                <a:gd name="connsiteX23" fmla="*/ 900000 w 1800000"/>
                <a:gd name="connsiteY23" fmla="*/ 0 h 720000"/>
                <a:gd name="connsiteX0" fmla="*/ 18285 w 1800000"/>
                <a:gd name="connsiteY0" fmla="*/ 432553 h 720000"/>
                <a:gd name="connsiteX1" fmla="*/ 1790706 w 1800000"/>
                <a:gd name="connsiteY1" fmla="*/ 396878 h 720000"/>
                <a:gd name="connsiteX2" fmla="*/ 1781715 w 1800000"/>
                <a:gd name="connsiteY2" fmla="*/ 432553 h 720000"/>
                <a:gd name="connsiteX3" fmla="*/ 900000 w 1800000"/>
                <a:gd name="connsiteY3" fmla="*/ 720000 h 720000"/>
                <a:gd name="connsiteX4" fmla="*/ 18285 w 1800000"/>
                <a:gd name="connsiteY4" fmla="*/ 432553 h 720000"/>
                <a:gd name="connsiteX5" fmla="*/ 1800000 w 1800000"/>
                <a:gd name="connsiteY5" fmla="*/ 360000 h 720000"/>
                <a:gd name="connsiteX6" fmla="*/ 1800000 w 1800000"/>
                <a:gd name="connsiteY6" fmla="*/ 396878 h 720000"/>
                <a:gd name="connsiteX7" fmla="*/ 1790706 w 1800000"/>
                <a:gd name="connsiteY7" fmla="*/ 396878 h 720000"/>
                <a:gd name="connsiteX8" fmla="*/ 1800000 w 1800000"/>
                <a:gd name="connsiteY8" fmla="*/ 360000 h 720000"/>
                <a:gd name="connsiteX9" fmla="*/ 1792002 w 1800000"/>
                <a:gd name="connsiteY9" fmla="*/ 328263 h 720000"/>
                <a:gd name="connsiteX10" fmla="*/ 1800000 w 1800000"/>
                <a:gd name="connsiteY10" fmla="*/ 328263 h 720000"/>
                <a:gd name="connsiteX11" fmla="*/ 1800000 w 1800000"/>
                <a:gd name="connsiteY11" fmla="*/ 360000 h 720000"/>
                <a:gd name="connsiteX12" fmla="*/ 1792002 w 1800000"/>
                <a:gd name="connsiteY12" fmla="*/ 328263 h 720000"/>
                <a:gd name="connsiteX13" fmla="*/ 0 w 1800000"/>
                <a:gd name="connsiteY13" fmla="*/ 328263 h 720000"/>
                <a:gd name="connsiteX14" fmla="*/ 7999 w 1800000"/>
                <a:gd name="connsiteY14" fmla="*/ 328263 h 720000"/>
                <a:gd name="connsiteX15" fmla="*/ 0 w 1800000"/>
                <a:gd name="connsiteY15" fmla="*/ 360000 h 720000"/>
                <a:gd name="connsiteX16" fmla="*/ 0 w 1800000"/>
                <a:gd name="connsiteY16" fmla="*/ 328263 h 720000"/>
                <a:gd name="connsiteX17" fmla="*/ 900000 w 1800000"/>
                <a:gd name="connsiteY17" fmla="*/ 0 h 720000"/>
                <a:gd name="connsiteX18" fmla="*/ 1781715 w 1800000"/>
                <a:gd name="connsiteY18" fmla="*/ 287447 h 720000"/>
                <a:gd name="connsiteX19" fmla="*/ 1792002 w 1800000"/>
                <a:gd name="connsiteY19" fmla="*/ 328263 h 720000"/>
                <a:gd name="connsiteX20" fmla="*/ 7999 w 1800000"/>
                <a:gd name="connsiteY20" fmla="*/ 328263 h 720000"/>
                <a:gd name="connsiteX21" fmla="*/ 18285 w 1800000"/>
                <a:gd name="connsiteY21" fmla="*/ 287447 h 720000"/>
                <a:gd name="connsiteX22" fmla="*/ 900000 w 1800000"/>
                <a:gd name="connsiteY22" fmla="*/ 0 h 720000"/>
                <a:gd name="connsiteX0" fmla="*/ 900000 w 1800000"/>
                <a:gd name="connsiteY0" fmla="*/ 720000 h 720197"/>
                <a:gd name="connsiteX1" fmla="*/ 1790706 w 1800000"/>
                <a:gd name="connsiteY1" fmla="*/ 396878 h 720197"/>
                <a:gd name="connsiteX2" fmla="*/ 1781715 w 1800000"/>
                <a:gd name="connsiteY2" fmla="*/ 432553 h 720197"/>
                <a:gd name="connsiteX3" fmla="*/ 900000 w 1800000"/>
                <a:gd name="connsiteY3" fmla="*/ 720000 h 720197"/>
                <a:gd name="connsiteX4" fmla="*/ 1800000 w 1800000"/>
                <a:gd name="connsiteY4" fmla="*/ 360000 h 720197"/>
                <a:gd name="connsiteX5" fmla="*/ 1800000 w 1800000"/>
                <a:gd name="connsiteY5" fmla="*/ 396878 h 720197"/>
                <a:gd name="connsiteX6" fmla="*/ 1790706 w 1800000"/>
                <a:gd name="connsiteY6" fmla="*/ 396878 h 720197"/>
                <a:gd name="connsiteX7" fmla="*/ 1800000 w 1800000"/>
                <a:gd name="connsiteY7" fmla="*/ 360000 h 720197"/>
                <a:gd name="connsiteX8" fmla="*/ 1792002 w 1800000"/>
                <a:gd name="connsiteY8" fmla="*/ 328263 h 720197"/>
                <a:gd name="connsiteX9" fmla="*/ 1800000 w 1800000"/>
                <a:gd name="connsiteY9" fmla="*/ 328263 h 720197"/>
                <a:gd name="connsiteX10" fmla="*/ 1800000 w 1800000"/>
                <a:gd name="connsiteY10" fmla="*/ 360000 h 720197"/>
                <a:gd name="connsiteX11" fmla="*/ 1792002 w 1800000"/>
                <a:gd name="connsiteY11" fmla="*/ 328263 h 720197"/>
                <a:gd name="connsiteX12" fmla="*/ 0 w 1800000"/>
                <a:gd name="connsiteY12" fmla="*/ 328263 h 720197"/>
                <a:gd name="connsiteX13" fmla="*/ 7999 w 1800000"/>
                <a:gd name="connsiteY13" fmla="*/ 328263 h 720197"/>
                <a:gd name="connsiteX14" fmla="*/ 0 w 1800000"/>
                <a:gd name="connsiteY14" fmla="*/ 360000 h 720197"/>
                <a:gd name="connsiteX15" fmla="*/ 0 w 1800000"/>
                <a:gd name="connsiteY15" fmla="*/ 328263 h 720197"/>
                <a:gd name="connsiteX16" fmla="*/ 900000 w 1800000"/>
                <a:gd name="connsiteY16" fmla="*/ 0 h 720197"/>
                <a:gd name="connsiteX17" fmla="*/ 1781715 w 1800000"/>
                <a:gd name="connsiteY17" fmla="*/ 287447 h 720197"/>
                <a:gd name="connsiteX18" fmla="*/ 1792002 w 1800000"/>
                <a:gd name="connsiteY18" fmla="*/ 328263 h 720197"/>
                <a:gd name="connsiteX19" fmla="*/ 7999 w 1800000"/>
                <a:gd name="connsiteY19" fmla="*/ 328263 h 720197"/>
                <a:gd name="connsiteX20" fmla="*/ 18285 w 1800000"/>
                <a:gd name="connsiteY20" fmla="*/ 287447 h 720197"/>
                <a:gd name="connsiteX21" fmla="*/ 900000 w 1800000"/>
                <a:gd name="connsiteY21" fmla="*/ 0 h 720197"/>
                <a:gd name="connsiteX0" fmla="*/ 900000 w 1800000"/>
                <a:gd name="connsiteY0" fmla="*/ 720000 h 720197"/>
                <a:gd name="connsiteX1" fmla="*/ 1790706 w 1800000"/>
                <a:gd name="connsiteY1" fmla="*/ 396878 h 720197"/>
                <a:gd name="connsiteX2" fmla="*/ 1781715 w 1800000"/>
                <a:gd name="connsiteY2" fmla="*/ 432553 h 720197"/>
                <a:gd name="connsiteX3" fmla="*/ 900000 w 1800000"/>
                <a:gd name="connsiteY3" fmla="*/ 720000 h 720197"/>
                <a:gd name="connsiteX4" fmla="*/ 1800000 w 1800000"/>
                <a:gd name="connsiteY4" fmla="*/ 360000 h 720197"/>
                <a:gd name="connsiteX5" fmla="*/ 1800000 w 1800000"/>
                <a:gd name="connsiteY5" fmla="*/ 396878 h 720197"/>
                <a:gd name="connsiteX6" fmla="*/ 1790706 w 1800000"/>
                <a:gd name="connsiteY6" fmla="*/ 396878 h 720197"/>
                <a:gd name="connsiteX7" fmla="*/ 1800000 w 1800000"/>
                <a:gd name="connsiteY7" fmla="*/ 360000 h 720197"/>
                <a:gd name="connsiteX8" fmla="*/ 1792002 w 1800000"/>
                <a:gd name="connsiteY8" fmla="*/ 328263 h 720197"/>
                <a:gd name="connsiteX9" fmla="*/ 1800000 w 1800000"/>
                <a:gd name="connsiteY9" fmla="*/ 328263 h 720197"/>
                <a:gd name="connsiteX10" fmla="*/ 1800000 w 1800000"/>
                <a:gd name="connsiteY10" fmla="*/ 360000 h 720197"/>
                <a:gd name="connsiteX11" fmla="*/ 1792002 w 1800000"/>
                <a:gd name="connsiteY11" fmla="*/ 328263 h 720197"/>
                <a:gd name="connsiteX12" fmla="*/ 0 w 1800000"/>
                <a:gd name="connsiteY12" fmla="*/ 328263 h 720197"/>
                <a:gd name="connsiteX13" fmla="*/ 7999 w 1800000"/>
                <a:gd name="connsiteY13" fmla="*/ 328263 h 720197"/>
                <a:gd name="connsiteX14" fmla="*/ 0 w 1800000"/>
                <a:gd name="connsiteY14" fmla="*/ 328263 h 720197"/>
                <a:gd name="connsiteX15" fmla="*/ 900000 w 1800000"/>
                <a:gd name="connsiteY15" fmla="*/ 0 h 720197"/>
                <a:gd name="connsiteX16" fmla="*/ 1781715 w 1800000"/>
                <a:gd name="connsiteY16" fmla="*/ 287447 h 720197"/>
                <a:gd name="connsiteX17" fmla="*/ 1792002 w 1800000"/>
                <a:gd name="connsiteY17" fmla="*/ 328263 h 720197"/>
                <a:gd name="connsiteX18" fmla="*/ 7999 w 1800000"/>
                <a:gd name="connsiteY18" fmla="*/ 328263 h 720197"/>
                <a:gd name="connsiteX19" fmla="*/ 18285 w 1800000"/>
                <a:gd name="connsiteY19" fmla="*/ 287447 h 720197"/>
                <a:gd name="connsiteX20" fmla="*/ 900000 w 1800000"/>
                <a:gd name="connsiteY20" fmla="*/ 0 h 720197"/>
                <a:gd name="connsiteX0" fmla="*/ 1781715 w 1800000"/>
                <a:gd name="connsiteY0" fmla="*/ 432553 h 432553"/>
                <a:gd name="connsiteX1" fmla="*/ 1790706 w 1800000"/>
                <a:gd name="connsiteY1" fmla="*/ 396878 h 432553"/>
                <a:gd name="connsiteX2" fmla="*/ 1781715 w 1800000"/>
                <a:gd name="connsiteY2" fmla="*/ 432553 h 432553"/>
                <a:gd name="connsiteX3" fmla="*/ 1800000 w 1800000"/>
                <a:gd name="connsiteY3" fmla="*/ 360000 h 432553"/>
                <a:gd name="connsiteX4" fmla="*/ 1800000 w 1800000"/>
                <a:gd name="connsiteY4" fmla="*/ 396878 h 432553"/>
                <a:gd name="connsiteX5" fmla="*/ 1790706 w 1800000"/>
                <a:gd name="connsiteY5" fmla="*/ 396878 h 432553"/>
                <a:gd name="connsiteX6" fmla="*/ 1800000 w 1800000"/>
                <a:gd name="connsiteY6" fmla="*/ 360000 h 432553"/>
                <a:gd name="connsiteX7" fmla="*/ 1792002 w 1800000"/>
                <a:gd name="connsiteY7" fmla="*/ 328263 h 432553"/>
                <a:gd name="connsiteX8" fmla="*/ 1800000 w 1800000"/>
                <a:gd name="connsiteY8" fmla="*/ 328263 h 432553"/>
                <a:gd name="connsiteX9" fmla="*/ 1800000 w 1800000"/>
                <a:gd name="connsiteY9" fmla="*/ 360000 h 432553"/>
                <a:gd name="connsiteX10" fmla="*/ 1792002 w 1800000"/>
                <a:gd name="connsiteY10" fmla="*/ 328263 h 432553"/>
                <a:gd name="connsiteX11" fmla="*/ 0 w 1800000"/>
                <a:gd name="connsiteY11" fmla="*/ 328263 h 432553"/>
                <a:gd name="connsiteX12" fmla="*/ 7999 w 1800000"/>
                <a:gd name="connsiteY12" fmla="*/ 328263 h 432553"/>
                <a:gd name="connsiteX13" fmla="*/ 0 w 1800000"/>
                <a:gd name="connsiteY13" fmla="*/ 328263 h 432553"/>
                <a:gd name="connsiteX14" fmla="*/ 900000 w 1800000"/>
                <a:gd name="connsiteY14" fmla="*/ 0 h 432553"/>
                <a:gd name="connsiteX15" fmla="*/ 1781715 w 1800000"/>
                <a:gd name="connsiteY15" fmla="*/ 287447 h 432553"/>
                <a:gd name="connsiteX16" fmla="*/ 1792002 w 1800000"/>
                <a:gd name="connsiteY16" fmla="*/ 328263 h 432553"/>
                <a:gd name="connsiteX17" fmla="*/ 7999 w 1800000"/>
                <a:gd name="connsiteY17" fmla="*/ 328263 h 432553"/>
                <a:gd name="connsiteX18" fmla="*/ 18285 w 1800000"/>
                <a:gd name="connsiteY18" fmla="*/ 287447 h 432553"/>
                <a:gd name="connsiteX19" fmla="*/ 900000 w 1800000"/>
                <a:gd name="connsiteY19" fmla="*/ 0 h 432553"/>
                <a:gd name="connsiteX0" fmla="*/ 1781715 w 1800000"/>
                <a:gd name="connsiteY0" fmla="*/ 432553 h 432553"/>
                <a:gd name="connsiteX1" fmla="*/ 1790706 w 1800000"/>
                <a:gd name="connsiteY1" fmla="*/ 396878 h 432553"/>
                <a:gd name="connsiteX2" fmla="*/ 1781715 w 1800000"/>
                <a:gd name="connsiteY2" fmla="*/ 432553 h 432553"/>
                <a:gd name="connsiteX3" fmla="*/ 1800000 w 1800000"/>
                <a:gd name="connsiteY3" fmla="*/ 360000 h 432553"/>
                <a:gd name="connsiteX4" fmla="*/ 1800000 w 1800000"/>
                <a:gd name="connsiteY4" fmla="*/ 396878 h 432553"/>
                <a:gd name="connsiteX5" fmla="*/ 1800000 w 1800000"/>
                <a:gd name="connsiteY5" fmla="*/ 360000 h 432553"/>
                <a:gd name="connsiteX6" fmla="*/ 1792002 w 1800000"/>
                <a:gd name="connsiteY6" fmla="*/ 328263 h 432553"/>
                <a:gd name="connsiteX7" fmla="*/ 1800000 w 1800000"/>
                <a:gd name="connsiteY7" fmla="*/ 328263 h 432553"/>
                <a:gd name="connsiteX8" fmla="*/ 1800000 w 1800000"/>
                <a:gd name="connsiteY8" fmla="*/ 360000 h 432553"/>
                <a:gd name="connsiteX9" fmla="*/ 1792002 w 1800000"/>
                <a:gd name="connsiteY9" fmla="*/ 328263 h 432553"/>
                <a:gd name="connsiteX10" fmla="*/ 0 w 1800000"/>
                <a:gd name="connsiteY10" fmla="*/ 328263 h 432553"/>
                <a:gd name="connsiteX11" fmla="*/ 7999 w 1800000"/>
                <a:gd name="connsiteY11" fmla="*/ 328263 h 432553"/>
                <a:gd name="connsiteX12" fmla="*/ 0 w 1800000"/>
                <a:gd name="connsiteY12" fmla="*/ 328263 h 432553"/>
                <a:gd name="connsiteX13" fmla="*/ 900000 w 1800000"/>
                <a:gd name="connsiteY13" fmla="*/ 0 h 432553"/>
                <a:gd name="connsiteX14" fmla="*/ 1781715 w 1800000"/>
                <a:gd name="connsiteY14" fmla="*/ 287447 h 432553"/>
                <a:gd name="connsiteX15" fmla="*/ 1792002 w 1800000"/>
                <a:gd name="connsiteY15" fmla="*/ 328263 h 432553"/>
                <a:gd name="connsiteX16" fmla="*/ 7999 w 1800000"/>
                <a:gd name="connsiteY16" fmla="*/ 328263 h 432553"/>
                <a:gd name="connsiteX17" fmla="*/ 18285 w 1800000"/>
                <a:gd name="connsiteY17" fmla="*/ 287447 h 432553"/>
                <a:gd name="connsiteX18" fmla="*/ 900000 w 1800000"/>
                <a:gd name="connsiteY18" fmla="*/ 0 h 432553"/>
                <a:gd name="connsiteX0" fmla="*/ 1781715 w 1800000"/>
                <a:gd name="connsiteY0" fmla="*/ 432553 h 432553"/>
                <a:gd name="connsiteX1" fmla="*/ 1790706 w 1800000"/>
                <a:gd name="connsiteY1" fmla="*/ 396878 h 432553"/>
                <a:gd name="connsiteX2" fmla="*/ 1781715 w 1800000"/>
                <a:gd name="connsiteY2" fmla="*/ 432553 h 432553"/>
                <a:gd name="connsiteX3" fmla="*/ 1792002 w 1800000"/>
                <a:gd name="connsiteY3" fmla="*/ 328263 h 432553"/>
                <a:gd name="connsiteX4" fmla="*/ 1800000 w 1800000"/>
                <a:gd name="connsiteY4" fmla="*/ 328263 h 432553"/>
                <a:gd name="connsiteX5" fmla="*/ 1800000 w 1800000"/>
                <a:gd name="connsiteY5" fmla="*/ 360000 h 432553"/>
                <a:gd name="connsiteX6" fmla="*/ 1792002 w 1800000"/>
                <a:gd name="connsiteY6" fmla="*/ 328263 h 432553"/>
                <a:gd name="connsiteX7" fmla="*/ 0 w 1800000"/>
                <a:gd name="connsiteY7" fmla="*/ 328263 h 432553"/>
                <a:gd name="connsiteX8" fmla="*/ 7999 w 1800000"/>
                <a:gd name="connsiteY8" fmla="*/ 328263 h 432553"/>
                <a:gd name="connsiteX9" fmla="*/ 0 w 1800000"/>
                <a:gd name="connsiteY9" fmla="*/ 328263 h 432553"/>
                <a:gd name="connsiteX10" fmla="*/ 900000 w 1800000"/>
                <a:gd name="connsiteY10" fmla="*/ 0 h 432553"/>
                <a:gd name="connsiteX11" fmla="*/ 1781715 w 1800000"/>
                <a:gd name="connsiteY11" fmla="*/ 287447 h 432553"/>
                <a:gd name="connsiteX12" fmla="*/ 1792002 w 1800000"/>
                <a:gd name="connsiteY12" fmla="*/ 328263 h 432553"/>
                <a:gd name="connsiteX13" fmla="*/ 7999 w 1800000"/>
                <a:gd name="connsiteY13" fmla="*/ 328263 h 432553"/>
                <a:gd name="connsiteX14" fmla="*/ 18285 w 1800000"/>
                <a:gd name="connsiteY14" fmla="*/ 287447 h 432553"/>
                <a:gd name="connsiteX15" fmla="*/ 900000 w 1800000"/>
                <a:gd name="connsiteY15" fmla="*/ 0 h 432553"/>
                <a:gd name="connsiteX0" fmla="*/ 1792002 w 1800000"/>
                <a:gd name="connsiteY0" fmla="*/ 328263 h 360000"/>
                <a:gd name="connsiteX1" fmla="*/ 1800000 w 1800000"/>
                <a:gd name="connsiteY1" fmla="*/ 328263 h 360000"/>
                <a:gd name="connsiteX2" fmla="*/ 1800000 w 1800000"/>
                <a:gd name="connsiteY2" fmla="*/ 360000 h 360000"/>
                <a:gd name="connsiteX3" fmla="*/ 1792002 w 1800000"/>
                <a:gd name="connsiteY3" fmla="*/ 328263 h 360000"/>
                <a:gd name="connsiteX4" fmla="*/ 0 w 1800000"/>
                <a:gd name="connsiteY4" fmla="*/ 328263 h 360000"/>
                <a:gd name="connsiteX5" fmla="*/ 7999 w 1800000"/>
                <a:gd name="connsiteY5" fmla="*/ 328263 h 360000"/>
                <a:gd name="connsiteX6" fmla="*/ 0 w 1800000"/>
                <a:gd name="connsiteY6" fmla="*/ 328263 h 360000"/>
                <a:gd name="connsiteX7" fmla="*/ 900000 w 1800000"/>
                <a:gd name="connsiteY7" fmla="*/ 0 h 360000"/>
                <a:gd name="connsiteX8" fmla="*/ 1781715 w 1800000"/>
                <a:gd name="connsiteY8" fmla="*/ 287447 h 360000"/>
                <a:gd name="connsiteX9" fmla="*/ 1792002 w 1800000"/>
                <a:gd name="connsiteY9" fmla="*/ 328263 h 360000"/>
                <a:gd name="connsiteX10" fmla="*/ 7999 w 1800000"/>
                <a:gd name="connsiteY10" fmla="*/ 328263 h 360000"/>
                <a:gd name="connsiteX11" fmla="*/ 18285 w 1800000"/>
                <a:gd name="connsiteY11" fmla="*/ 287447 h 360000"/>
                <a:gd name="connsiteX12" fmla="*/ 900000 w 1800000"/>
                <a:gd name="connsiteY12" fmla="*/ 0 h 360000"/>
                <a:gd name="connsiteX0" fmla="*/ 1792002 w 1800000"/>
                <a:gd name="connsiteY0" fmla="*/ 328263 h 328263"/>
                <a:gd name="connsiteX1" fmla="*/ 1800000 w 1800000"/>
                <a:gd name="connsiteY1" fmla="*/ 328263 h 328263"/>
                <a:gd name="connsiteX2" fmla="*/ 1792002 w 1800000"/>
                <a:gd name="connsiteY2" fmla="*/ 328263 h 328263"/>
                <a:gd name="connsiteX3" fmla="*/ 0 w 1800000"/>
                <a:gd name="connsiteY3" fmla="*/ 328263 h 328263"/>
                <a:gd name="connsiteX4" fmla="*/ 7999 w 1800000"/>
                <a:gd name="connsiteY4" fmla="*/ 328263 h 328263"/>
                <a:gd name="connsiteX5" fmla="*/ 0 w 1800000"/>
                <a:gd name="connsiteY5" fmla="*/ 328263 h 328263"/>
                <a:gd name="connsiteX6" fmla="*/ 900000 w 1800000"/>
                <a:gd name="connsiteY6" fmla="*/ 0 h 328263"/>
                <a:gd name="connsiteX7" fmla="*/ 1781715 w 1800000"/>
                <a:gd name="connsiteY7" fmla="*/ 287447 h 328263"/>
                <a:gd name="connsiteX8" fmla="*/ 1792002 w 1800000"/>
                <a:gd name="connsiteY8" fmla="*/ 328263 h 328263"/>
                <a:gd name="connsiteX9" fmla="*/ 7999 w 1800000"/>
                <a:gd name="connsiteY9" fmla="*/ 328263 h 328263"/>
                <a:gd name="connsiteX10" fmla="*/ 18285 w 1800000"/>
                <a:gd name="connsiteY10" fmla="*/ 287447 h 328263"/>
                <a:gd name="connsiteX11" fmla="*/ 900000 w 1800000"/>
                <a:gd name="connsiteY11" fmla="*/ 0 h 3282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800000" h="328263">
                  <a:moveTo>
                    <a:pt x="1792002" y="328263"/>
                  </a:moveTo>
                  <a:lnTo>
                    <a:pt x="1800000" y="328263"/>
                  </a:lnTo>
                  <a:lnTo>
                    <a:pt x="1792002" y="328263"/>
                  </a:lnTo>
                  <a:close/>
                  <a:moveTo>
                    <a:pt x="0" y="328263"/>
                  </a:moveTo>
                  <a:lnTo>
                    <a:pt x="7999" y="328263"/>
                  </a:lnTo>
                  <a:lnTo>
                    <a:pt x="0" y="328263"/>
                  </a:lnTo>
                  <a:close/>
                  <a:moveTo>
                    <a:pt x="900000" y="0"/>
                  </a:moveTo>
                  <a:cubicBezTo>
                    <a:pt x="1334924" y="0"/>
                    <a:pt x="1697794" y="123401"/>
                    <a:pt x="1781715" y="287447"/>
                  </a:cubicBezTo>
                  <a:lnTo>
                    <a:pt x="1792002" y="328263"/>
                  </a:lnTo>
                  <a:lnTo>
                    <a:pt x="7999" y="328263"/>
                  </a:lnTo>
                  <a:lnTo>
                    <a:pt x="18285" y="287447"/>
                  </a:lnTo>
                  <a:cubicBezTo>
                    <a:pt x="102207" y="123401"/>
                    <a:pt x="465076" y="0"/>
                    <a:pt x="900000" y="0"/>
                  </a:cubicBezTo>
                  <a:close/>
                </a:path>
              </a:pathLst>
            </a:custGeom>
            <a:solidFill>
              <a:schemeClr val="bg2">
                <a:lumMod val="75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64" name="正方形/長方形 163">
              <a:extLst>
                <a:ext uri="{FF2B5EF4-FFF2-40B4-BE49-F238E27FC236}">
                  <a16:creationId xmlns:a16="http://schemas.microsoft.com/office/drawing/2014/main" id="{00000000-0008-0000-0800-0000A4000000}"/>
                </a:ext>
              </a:extLst>
            </xdr:cNvPr>
            <xdr:cNvSpPr/>
          </xdr:nvSpPr>
          <xdr:spPr>
            <a:xfrm>
              <a:off x="3130284" y="3345112"/>
              <a:ext cx="720000" cy="1800001"/>
            </a:xfrm>
            <a:prstGeom prst="rect">
              <a:avLst/>
            </a:prstGeom>
            <a:solidFill>
              <a:schemeClr val="bg2">
                <a:lumMod val="75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65" name="フリーフォーム: 図形 164">
              <a:extLst>
                <a:ext uri="{FF2B5EF4-FFF2-40B4-BE49-F238E27FC236}">
                  <a16:creationId xmlns:a16="http://schemas.microsoft.com/office/drawing/2014/main" id="{00000000-0008-0000-0800-0000A5000000}"/>
                </a:ext>
              </a:extLst>
            </xdr:cNvPr>
            <xdr:cNvSpPr/>
          </xdr:nvSpPr>
          <xdr:spPr>
            <a:xfrm rot="21370749">
              <a:off x="3069287" y="3511086"/>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66" name="フリーフォーム: 図形 165">
              <a:extLst>
                <a:ext uri="{FF2B5EF4-FFF2-40B4-BE49-F238E27FC236}">
                  <a16:creationId xmlns:a16="http://schemas.microsoft.com/office/drawing/2014/main" id="{00000000-0008-0000-0800-0000A6000000}"/>
                </a:ext>
              </a:extLst>
            </xdr:cNvPr>
            <xdr:cNvSpPr/>
          </xdr:nvSpPr>
          <xdr:spPr>
            <a:xfrm rot="21370749">
              <a:off x="3069287" y="3663486"/>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67" name="フリーフォーム: 図形 166">
              <a:extLst>
                <a:ext uri="{FF2B5EF4-FFF2-40B4-BE49-F238E27FC236}">
                  <a16:creationId xmlns:a16="http://schemas.microsoft.com/office/drawing/2014/main" id="{00000000-0008-0000-0800-0000A7000000}"/>
                </a:ext>
              </a:extLst>
            </xdr:cNvPr>
            <xdr:cNvSpPr/>
          </xdr:nvSpPr>
          <xdr:spPr>
            <a:xfrm rot="21370749">
              <a:off x="3069794" y="3815887"/>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68" name="フリーフォーム: 図形 167">
              <a:extLst>
                <a:ext uri="{FF2B5EF4-FFF2-40B4-BE49-F238E27FC236}">
                  <a16:creationId xmlns:a16="http://schemas.microsoft.com/office/drawing/2014/main" id="{00000000-0008-0000-0800-0000A8000000}"/>
                </a:ext>
              </a:extLst>
            </xdr:cNvPr>
            <xdr:cNvSpPr/>
          </xdr:nvSpPr>
          <xdr:spPr>
            <a:xfrm rot="21370749">
              <a:off x="3069286" y="3961121"/>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69" name="フリーフォーム: 図形 168">
              <a:extLst>
                <a:ext uri="{FF2B5EF4-FFF2-40B4-BE49-F238E27FC236}">
                  <a16:creationId xmlns:a16="http://schemas.microsoft.com/office/drawing/2014/main" id="{00000000-0008-0000-0800-0000A9000000}"/>
                </a:ext>
              </a:extLst>
            </xdr:cNvPr>
            <xdr:cNvSpPr/>
          </xdr:nvSpPr>
          <xdr:spPr>
            <a:xfrm rot="21370749">
              <a:off x="3069287" y="4115279"/>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72" name="フリーフォーム: 図形 171">
              <a:extLst>
                <a:ext uri="{FF2B5EF4-FFF2-40B4-BE49-F238E27FC236}">
                  <a16:creationId xmlns:a16="http://schemas.microsoft.com/office/drawing/2014/main" id="{00000000-0008-0000-0800-0000AC000000}"/>
                </a:ext>
              </a:extLst>
            </xdr:cNvPr>
            <xdr:cNvSpPr/>
          </xdr:nvSpPr>
          <xdr:spPr>
            <a:xfrm rot="21370749">
              <a:off x="3069287" y="4273086"/>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78" name="フリーフォーム: 図形 177">
              <a:extLst>
                <a:ext uri="{FF2B5EF4-FFF2-40B4-BE49-F238E27FC236}">
                  <a16:creationId xmlns:a16="http://schemas.microsoft.com/office/drawing/2014/main" id="{00000000-0008-0000-0800-0000B2000000}"/>
                </a:ext>
              </a:extLst>
            </xdr:cNvPr>
            <xdr:cNvSpPr/>
          </xdr:nvSpPr>
          <xdr:spPr>
            <a:xfrm rot="21370749">
              <a:off x="3069287" y="4425486"/>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80" name="フリーフォーム: 図形 179">
              <a:extLst>
                <a:ext uri="{FF2B5EF4-FFF2-40B4-BE49-F238E27FC236}">
                  <a16:creationId xmlns:a16="http://schemas.microsoft.com/office/drawing/2014/main" id="{00000000-0008-0000-0800-0000B4000000}"/>
                </a:ext>
              </a:extLst>
            </xdr:cNvPr>
            <xdr:cNvSpPr/>
          </xdr:nvSpPr>
          <xdr:spPr>
            <a:xfrm rot="21370749">
              <a:off x="3069287" y="4577886"/>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88" name="フリーフォーム: 図形 187">
              <a:extLst>
                <a:ext uri="{FF2B5EF4-FFF2-40B4-BE49-F238E27FC236}">
                  <a16:creationId xmlns:a16="http://schemas.microsoft.com/office/drawing/2014/main" id="{00000000-0008-0000-0800-0000BC000000}"/>
                </a:ext>
              </a:extLst>
            </xdr:cNvPr>
            <xdr:cNvSpPr/>
          </xdr:nvSpPr>
          <xdr:spPr>
            <a:xfrm rot="21370749">
              <a:off x="3069286" y="4732043"/>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89" name="フリーフォーム: 図形 188">
              <a:extLst>
                <a:ext uri="{FF2B5EF4-FFF2-40B4-BE49-F238E27FC236}">
                  <a16:creationId xmlns:a16="http://schemas.microsoft.com/office/drawing/2014/main" id="{00000000-0008-0000-0800-0000BD000000}"/>
                </a:ext>
              </a:extLst>
            </xdr:cNvPr>
            <xdr:cNvSpPr/>
          </xdr:nvSpPr>
          <xdr:spPr>
            <a:xfrm rot="21370749">
              <a:off x="3069286" y="4870723"/>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01" name="フリーフォーム: 図形 200">
              <a:extLst>
                <a:ext uri="{FF2B5EF4-FFF2-40B4-BE49-F238E27FC236}">
                  <a16:creationId xmlns:a16="http://schemas.microsoft.com/office/drawing/2014/main" id="{00000000-0008-0000-0800-0000C9000000}"/>
                </a:ext>
              </a:extLst>
            </xdr:cNvPr>
            <xdr:cNvSpPr/>
          </xdr:nvSpPr>
          <xdr:spPr>
            <a:xfrm>
              <a:off x="3054351" y="3006741"/>
              <a:ext cx="865065" cy="179451"/>
            </a:xfrm>
            <a:custGeom>
              <a:avLst/>
              <a:gdLst>
                <a:gd name="connsiteX0" fmla="*/ 429020 w 865065"/>
                <a:gd name="connsiteY0" fmla="*/ 0 h 179451"/>
                <a:gd name="connsiteX1" fmla="*/ 526630 w 865065"/>
                <a:gd name="connsiteY1" fmla="*/ 3445 h 179451"/>
                <a:gd name="connsiteX2" fmla="*/ 500657 w 865065"/>
                <a:gd name="connsiteY2" fmla="*/ 9195 h 179451"/>
                <a:gd name="connsiteX3" fmla="*/ 616354 w 865065"/>
                <a:gd name="connsiteY3" fmla="*/ 44236 h 179451"/>
                <a:gd name="connsiteX4" fmla="*/ 864659 w 865065"/>
                <a:gd name="connsiteY4" fmla="*/ 179451 h 179451"/>
                <a:gd name="connsiteX5" fmla="*/ 439310 w 865065"/>
                <a:gd name="connsiteY5" fmla="*/ 28210 h 179451"/>
                <a:gd name="connsiteX6" fmla="*/ 427731 w 865065"/>
                <a:gd name="connsiteY6" fmla="*/ 25339 h 179451"/>
                <a:gd name="connsiteX7" fmla="*/ 426666 w 865065"/>
                <a:gd name="connsiteY7" fmla="*/ 25574 h 179451"/>
                <a:gd name="connsiteX8" fmla="*/ 388 w 865065"/>
                <a:gd name="connsiteY8" fmla="*/ 174181 h 179451"/>
                <a:gd name="connsiteX9" fmla="*/ 249524 w 865065"/>
                <a:gd name="connsiteY9" fmla="*/ 40505 h 179451"/>
                <a:gd name="connsiteX10" fmla="*/ 358615 w 865065"/>
                <a:gd name="connsiteY10" fmla="*/ 8200 h 179451"/>
                <a:gd name="connsiteX11" fmla="*/ 338437 w 865065"/>
                <a:gd name="connsiteY11" fmla="*/ 3197 h 1794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865065" h="179451">
                  <a:moveTo>
                    <a:pt x="429020" y="0"/>
                  </a:moveTo>
                  <a:lnTo>
                    <a:pt x="526630" y="3445"/>
                  </a:lnTo>
                  <a:lnTo>
                    <a:pt x="500657" y="9195"/>
                  </a:lnTo>
                  <a:lnTo>
                    <a:pt x="616354" y="44236"/>
                  </a:lnTo>
                  <a:cubicBezTo>
                    <a:pt x="769534" y="96596"/>
                    <a:pt x="872378" y="150644"/>
                    <a:pt x="864659" y="179451"/>
                  </a:cubicBezTo>
                  <a:cubicBezTo>
                    <a:pt x="767913" y="130066"/>
                    <a:pt x="610328" y="74034"/>
                    <a:pt x="439310" y="28210"/>
                  </a:cubicBezTo>
                  <a:lnTo>
                    <a:pt x="427731" y="25339"/>
                  </a:lnTo>
                  <a:lnTo>
                    <a:pt x="426666" y="25574"/>
                  </a:lnTo>
                  <a:cubicBezTo>
                    <a:pt x="255367" y="70339"/>
                    <a:pt x="97437" y="125396"/>
                    <a:pt x="388" y="174181"/>
                  </a:cubicBezTo>
                  <a:cubicBezTo>
                    <a:pt x="-7152" y="145326"/>
                    <a:pt x="96024" y="91916"/>
                    <a:pt x="249524" y="40505"/>
                  </a:cubicBezTo>
                  <a:lnTo>
                    <a:pt x="358615" y="8200"/>
                  </a:lnTo>
                  <a:lnTo>
                    <a:pt x="338437" y="3197"/>
                  </a:lnTo>
                  <a:close/>
                </a:path>
              </a:pathLst>
            </a:custGeom>
            <a:solidFill>
              <a:schemeClr val="bg2">
                <a:lumMod val="75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156" name="グループ化 155">
            <a:extLst>
              <a:ext uri="{FF2B5EF4-FFF2-40B4-BE49-F238E27FC236}">
                <a16:creationId xmlns:a16="http://schemas.microsoft.com/office/drawing/2014/main" id="{00000000-0008-0000-0800-00009C000000}"/>
              </a:ext>
            </a:extLst>
          </xdr:cNvPr>
          <xdr:cNvGrpSpPr/>
        </xdr:nvGrpSpPr>
        <xdr:grpSpPr>
          <a:xfrm>
            <a:off x="3405665" y="3091923"/>
            <a:ext cx="1800000" cy="1800000"/>
            <a:chOff x="2456873" y="1560945"/>
            <a:chExt cx="1800000" cy="1800000"/>
          </a:xfrm>
        </xdr:grpSpPr>
        <xdr:sp macro="" textlink="">
          <xdr:nvSpPr>
            <xdr:cNvPr id="159" name="楕円 158">
              <a:extLst>
                <a:ext uri="{FF2B5EF4-FFF2-40B4-BE49-F238E27FC236}">
                  <a16:creationId xmlns:a16="http://schemas.microsoft.com/office/drawing/2014/main" id="{00000000-0008-0000-0800-00009F000000}"/>
                </a:ext>
              </a:extLst>
            </xdr:cNvPr>
            <xdr:cNvSpPr/>
          </xdr:nvSpPr>
          <xdr:spPr>
            <a:xfrm>
              <a:off x="2456873" y="1560945"/>
              <a:ext cx="1800000" cy="1800000"/>
            </a:xfrm>
            <a:prstGeom prst="ellipse">
              <a:avLst/>
            </a:prstGeom>
            <a:solidFill>
              <a:schemeClr val="bg2">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60" name="楕円 159">
              <a:extLst>
                <a:ext uri="{FF2B5EF4-FFF2-40B4-BE49-F238E27FC236}">
                  <a16:creationId xmlns:a16="http://schemas.microsoft.com/office/drawing/2014/main" id="{00000000-0008-0000-0800-0000A0000000}"/>
                </a:ext>
              </a:extLst>
            </xdr:cNvPr>
            <xdr:cNvSpPr/>
          </xdr:nvSpPr>
          <xdr:spPr>
            <a:xfrm>
              <a:off x="2816873" y="1920945"/>
              <a:ext cx="1080000" cy="1080000"/>
            </a:xfrm>
            <a:prstGeom prst="ellipse">
              <a:avLst/>
            </a:prstGeom>
            <a:solidFill>
              <a:schemeClr val="bg2">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61" name="楕円 160">
              <a:extLst>
                <a:ext uri="{FF2B5EF4-FFF2-40B4-BE49-F238E27FC236}">
                  <a16:creationId xmlns:a16="http://schemas.microsoft.com/office/drawing/2014/main" id="{00000000-0008-0000-0800-0000A1000000}"/>
                </a:ext>
              </a:extLst>
            </xdr:cNvPr>
            <xdr:cNvSpPr/>
          </xdr:nvSpPr>
          <xdr:spPr>
            <a:xfrm>
              <a:off x="2906873" y="2010945"/>
              <a:ext cx="900000" cy="9000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62" name="楕円 161">
              <a:extLst>
                <a:ext uri="{FF2B5EF4-FFF2-40B4-BE49-F238E27FC236}">
                  <a16:creationId xmlns:a16="http://schemas.microsoft.com/office/drawing/2014/main" id="{00000000-0008-0000-0800-0000A2000000}"/>
                </a:ext>
              </a:extLst>
            </xdr:cNvPr>
            <xdr:cNvSpPr/>
          </xdr:nvSpPr>
          <xdr:spPr>
            <a:xfrm>
              <a:off x="3176873" y="2280945"/>
              <a:ext cx="360000" cy="36000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clientData/>
  </xdr:twoCellAnchor>
  <xdr:twoCellAnchor>
    <xdr:from>
      <xdr:col>41</xdr:col>
      <xdr:colOff>69273</xdr:colOff>
      <xdr:row>10</xdr:row>
      <xdr:rowOff>193963</xdr:rowOff>
    </xdr:from>
    <xdr:to>
      <xdr:col>49</xdr:col>
      <xdr:colOff>24296</xdr:colOff>
      <xdr:row>17</xdr:row>
      <xdr:rowOff>201586</xdr:rowOff>
    </xdr:to>
    <xdr:grpSp>
      <xdr:nvGrpSpPr>
        <xdr:cNvPr id="246" name="グループ化 245">
          <a:extLst>
            <a:ext uri="{FF2B5EF4-FFF2-40B4-BE49-F238E27FC236}">
              <a16:creationId xmlns:a16="http://schemas.microsoft.com/office/drawing/2014/main" id="{00000000-0008-0000-0800-0000F6000000}"/>
            </a:ext>
          </a:extLst>
        </xdr:cNvPr>
        <xdr:cNvGrpSpPr/>
      </xdr:nvGrpSpPr>
      <xdr:grpSpPr>
        <a:xfrm>
          <a:off x="10394373" y="2756188"/>
          <a:ext cx="1860023" cy="1674498"/>
          <a:chOff x="1946181" y="2801052"/>
          <a:chExt cx="2791742" cy="2757751"/>
        </a:xfrm>
      </xdr:grpSpPr>
      <xdr:sp macro="" textlink="">
        <xdr:nvSpPr>
          <xdr:cNvPr id="247" name="正方形/長方形 246">
            <a:extLst>
              <a:ext uri="{FF2B5EF4-FFF2-40B4-BE49-F238E27FC236}">
                <a16:creationId xmlns:a16="http://schemas.microsoft.com/office/drawing/2014/main" id="{00000000-0008-0000-0800-0000F7000000}"/>
              </a:ext>
            </a:extLst>
          </xdr:cNvPr>
          <xdr:cNvSpPr/>
        </xdr:nvSpPr>
        <xdr:spPr>
          <a:xfrm>
            <a:off x="1946181" y="4872978"/>
            <a:ext cx="1669542" cy="685825"/>
          </a:xfrm>
          <a:prstGeom prst="rect">
            <a:avLst/>
          </a:prstGeom>
          <a:solidFill>
            <a:schemeClr val="bg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248" name="グループ化 247">
            <a:extLst>
              <a:ext uri="{FF2B5EF4-FFF2-40B4-BE49-F238E27FC236}">
                <a16:creationId xmlns:a16="http://schemas.microsoft.com/office/drawing/2014/main" id="{00000000-0008-0000-0800-0000F8000000}"/>
              </a:ext>
            </a:extLst>
          </xdr:cNvPr>
          <xdr:cNvGrpSpPr/>
        </xdr:nvGrpSpPr>
        <xdr:grpSpPr>
          <a:xfrm>
            <a:off x="2298253" y="2801052"/>
            <a:ext cx="2439670" cy="2520000"/>
            <a:chOff x="2298253" y="2801052"/>
            <a:chExt cx="2439670" cy="2520000"/>
          </a:xfrm>
        </xdr:grpSpPr>
        <xdr:grpSp>
          <xdr:nvGrpSpPr>
            <xdr:cNvPr id="249" name="グループ化 248">
              <a:extLst>
                <a:ext uri="{FF2B5EF4-FFF2-40B4-BE49-F238E27FC236}">
                  <a16:creationId xmlns:a16="http://schemas.microsoft.com/office/drawing/2014/main" id="{00000000-0008-0000-0800-0000F9000000}"/>
                </a:ext>
              </a:extLst>
            </xdr:cNvPr>
            <xdr:cNvGrpSpPr/>
          </xdr:nvGrpSpPr>
          <xdr:grpSpPr>
            <a:xfrm>
              <a:off x="2298253" y="2801052"/>
              <a:ext cx="863411" cy="2520000"/>
              <a:chOff x="2466686" y="1555701"/>
              <a:chExt cx="1800000" cy="5061664"/>
            </a:xfrm>
          </xdr:grpSpPr>
          <xdr:sp macro="" textlink="">
            <xdr:nvSpPr>
              <xdr:cNvPr id="260" name="フリーフォーム: 図形 259">
                <a:extLst>
                  <a:ext uri="{FF2B5EF4-FFF2-40B4-BE49-F238E27FC236}">
                    <a16:creationId xmlns:a16="http://schemas.microsoft.com/office/drawing/2014/main" id="{00000000-0008-0000-0800-000004010000}"/>
                  </a:ext>
                </a:extLst>
              </xdr:cNvPr>
              <xdr:cNvSpPr/>
            </xdr:nvSpPr>
            <xdr:spPr>
              <a:xfrm>
                <a:off x="2466686" y="1555701"/>
                <a:ext cx="1800000" cy="4233302"/>
              </a:xfrm>
              <a:custGeom>
                <a:avLst/>
                <a:gdLst>
                  <a:gd name="connsiteX0" fmla="*/ 917328 w 1800000"/>
                  <a:gd name="connsiteY0" fmla="*/ 0 h 4233302"/>
                  <a:gd name="connsiteX1" fmla="*/ 1457328 w 1800000"/>
                  <a:gd name="connsiteY1" fmla="*/ 540000 h 4233302"/>
                  <a:gd name="connsiteX2" fmla="*/ 1451245 w 1800000"/>
                  <a:gd name="connsiteY2" fmla="*/ 600344 h 4233302"/>
                  <a:gd name="connsiteX3" fmla="*/ 1457101 w 1800000"/>
                  <a:gd name="connsiteY3" fmla="*/ 600357 h 4233302"/>
                  <a:gd name="connsiteX4" fmla="*/ 1800000 w 1800000"/>
                  <a:gd name="connsiteY4" fmla="*/ 4233302 h 4233302"/>
                  <a:gd name="connsiteX5" fmla="*/ 0 w 1800000"/>
                  <a:gd name="connsiteY5" fmla="*/ 4233302 h 4233302"/>
                  <a:gd name="connsiteX6" fmla="*/ 376238 w 1800000"/>
                  <a:gd name="connsiteY6" fmla="*/ 597977 h 4233302"/>
                  <a:gd name="connsiteX7" fmla="*/ 383174 w 1800000"/>
                  <a:gd name="connsiteY7" fmla="*/ 597992 h 4233302"/>
                  <a:gd name="connsiteX8" fmla="*/ 377328 w 1800000"/>
                  <a:gd name="connsiteY8" fmla="*/ 540000 h 4233302"/>
                  <a:gd name="connsiteX9" fmla="*/ 917328 w 1800000"/>
                  <a:gd name="connsiteY9" fmla="*/ 0 h 4233302"/>
                  <a:gd name="connsiteX0" fmla="*/ 917328 w 1800000"/>
                  <a:gd name="connsiteY0" fmla="*/ 0 h 4233302"/>
                  <a:gd name="connsiteX1" fmla="*/ 1457328 w 1800000"/>
                  <a:gd name="connsiteY1" fmla="*/ 540000 h 4233302"/>
                  <a:gd name="connsiteX2" fmla="*/ 1451245 w 1800000"/>
                  <a:gd name="connsiteY2" fmla="*/ 600344 h 4233302"/>
                  <a:gd name="connsiteX3" fmla="*/ 1457101 w 1800000"/>
                  <a:gd name="connsiteY3" fmla="*/ 600357 h 4233302"/>
                  <a:gd name="connsiteX4" fmla="*/ 1800000 w 1800000"/>
                  <a:gd name="connsiteY4" fmla="*/ 4233302 h 4233302"/>
                  <a:gd name="connsiteX5" fmla="*/ 0 w 1800000"/>
                  <a:gd name="connsiteY5" fmla="*/ 4233302 h 4233302"/>
                  <a:gd name="connsiteX6" fmla="*/ 376238 w 1800000"/>
                  <a:gd name="connsiteY6" fmla="*/ 597977 h 4233302"/>
                  <a:gd name="connsiteX7" fmla="*/ 377328 w 1800000"/>
                  <a:gd name="connsiteY7" fmla="*/ 540000 h 4233302"/>
                  <a:gd name="connsiteX8" fmla="*/ 917328 w 1800000"/>
                  <a:gd name="connsiteY8" fmla="*/ 0 h 4233302"/>
                  <a:gd name="connsiteX0" fmla="*/ 917328 w 1800000"/>
                  <a:gd name="connsiteY0" fmla="*/ 0 h 4233302"/>
                  <a:gd name="connsiteX1" fmla="*/ 1457328 w 1800000"/>
                  <a:gd name="connsiteY1" fmla="*/ 540000 h 4233302"/>
                  <a:gd name="connsiteX2" fmla="*/ 1451245 w 1800000"/>
                  <a:gd name="connsiteY2" fmla="*/ 600344 h 4233302"/>
                  <a:gd name="connsiteX3" fmla="*/ 1800000 w 1800000"/>
                  <a:gd name="connsiteY3" fmla="*/ 4233302 h 4233302"/>
                  <a:gd name="connsiteX4" fmla="*/ 0 w 1800000"/>
                  <a:gd name="connsiteY4" fmla="*/ 4233302 h 4233302"/>
                  <a:gd name="connsiteX5" fmla="*/ 376238 w 1800000"/>
                  <a:gd name="connsiteY5" fmla="*/ 597977 h 4233302"/>
                  <a:gd name="connsiteX6" fmla="*/ 377328 w 1800000"/>
                  <a:gd name="connsiteY6" fmla="*/ 540000 h 4233302"/>
                  <a:gd name="connsiteX7" fmla="*/ 917328 w 1800000"/>
                  <a:gd name="connsiteY7" fmla="*/ 0 h 4233302"/>
                  <a:gd name="connsiteX0" fmla="*/ 917328 w 1800000"/>
                  <a:gd name="connsiteY0" fmla="*/ 0 h 4233302"/>
                  <a:gd name="connsiteX1" fmla="*/ 1457328 w 1800000"/>
                  <a:gd name="connsiteY1" fmla="*/ 540000 h 4233302"/>
                  <a:gd name="connsiteX2" fmla="*/ 1451245 w 1800000"/>
                  <a:gd name="connsiteY2" fmla="*/ 600344 h 4233302"/>
                  <a:gd name="connsiteX3" fmla="*/ 1800000 w 1800000"/>
                  <a:gd name="connsiteY3" fmla="*/ 4233302 h 4233302"/>
                  <a:gd name="connsiteX4" fmla="*/ 0 w 1800000"/>
                  <a:gd name="connsiteY4" fmla="*/ 4233302 h 4233302"/>
                  <a:gd name="connsiteX5" fmla="*/ 376238 w 1800000"/>
                  <a:gd name="connsiteY5" fmla="*/ 597977 h 4233302"/>
                  <a:gd name="connsiteX6" fmla="*/ 377328 w 1800000"/>
                  <a:gd name="connsiteY6" fmla="*/ 540000 h 4233302"/>
                  <a:gd name="connsiteX7" fmla="*/ 917328 w 1800000"/>
                  <a:gd name="connsiteY7" fmla="*/ 0 h 4233302"/>
                  <a:gd name="connsiteX0" fmla="*/ 917328 w 1800000"/>
                  <a:gd name="connsiteY0" fmla="*/ 0 h 4233302"/>
                  <a:gd name="connsiteX1" fmla="*/ 1457328 w 1800000"/>
                  <a:gd name="connsiteY1" fmla="*/ 540000 h 4233302"/>
                  <a:gd name="connsiteX2" fmla="*/ 1458389 w 1800000"/>
                  <a:gd name="connsiteY2" fmla="*/ 652731 h 4233302"/>
                  <a:gd name="connsiteX3" fmla="*/ 1800000 w 1800000"/>
                  <a:gd name="connsiteY3" fmla="*/ 4233302 h 4233302"/>
                  <a:gd name="connsiteX4" fmla="*/ 0 w 1800000"/>
                  <a:gd name="connsiteY4" fmla="*/ 4233302 h 4233302"/>
                  <a:gd name="connsiteX5" fmla="*/ 376238 w 1800000"/>
                  <a:gd name="connsiteY5" fmla="*/ 597977 h 4233302"/>
                  <a:gd name="connsiteX6" fmla="*/ 377328 w 1800000"/>
                  <a:gd name="connsiteY6" fmla="*/ 540000 h 4233302"/>
                  <a:gd name="connsiteX7" fmla="*/ 917328 w 1800000"/>
                  <a:gd name="connsiteY7" fmla="*/ 0 h 42333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800000" h="4233302">
                    <a:moveTo>
                      <a:pt x="917328" y="0"/>
                    </a:moveTo>
                    <a:cubicBezTo>
                      <a:pt x="1215562" y="0"/>
                      <a:pt x="1457328" y="241766"/>
                      <a:pt x="1457328" y="540000"/>
                    </a:cubicBezTo>
                    <a:cubicBezTo>
                      <a:pt x="1455300" y="560115"/>
                      <a:pt x="1460417" y="627854"/>
                      <a:pt x="1458389" y="652731"/>
                    </a:cubicBezTo>
                    <a:lnTo>
                      <a:pt x="1800000" y="4233302"/>
                    </a:lnTo>
                    <a:lnTo>
                      <a:pt x="0" y="4233302"/>
                    </a:lnTo>
                    <a:lnTo>
                      <a:pt x="376238" y="597977"/>
                    </a:lnTo>
                    <a:cubicBezTo>
                      <a:pt x="376601" y="578651"/>
                      <a:pt x="376965" y="559326"/>
                      <a:pt x="377328" y="540000"/>
                    </a:cubicBezTo>
                    <a:cubicBezTo>
                      <a:pt x="377328" y="241766"/>
                      <a:pt x="619094" y="0"/>
                      <a:pt x="917328" y="0"/>
                    </a:cubicBezTo>
                    <a:close/>
                  </a:path>
                </a:pathLst>
              </a:custGeom>
              <a:solidFill>
                <a:schemeClr val="bg2">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261" name="グループ化 260">
                <a:extLst>
                  <a:ext uri="{FF2B5EF4-FFF2-40B4-BE49-F238E27FC236}">
                    <a16:creationId xmlns:a16="http://schemas.microsoft.com/office/drawing/2014/main" id="{00000000-0008-0000-0800-000005010000}"/>
                  </a:ext>
                </a:extLst>
              </xdr:cNvPr>
              <xdr:cNvGrpSpPr/>
            </xdr:nvGrpSpPr>
            <xdr:grpSpPr>
              <a:xfrm>
                <a:off x="2466686" y="4817365"/>
                <a:ext cx="1800000" cy="1800000"/>
                <a:chOff x="1232079" y="3905531"/>
                <a:chExt cx="1800000" cy="1800000"/>
              </a:xfrm>
            </xdr:grpSpPr>
            <xdr:sp macro="" textlink="">
              <xdr:nvSpPr>
                <xdr:cNvPr id="262" name="楕円 261">
                  <a:extLst>
                    <a:ext uri="{FF2B5EF4-FFF2-40B4-BE49-F238E27FC236}">
                      <a16:creationId xmlns:a16="http://schemas.microsoft.com/office/drawing/2014/main" id="{00000000-0008-0000-0800-000006010000}"/>
                    </a:ext>
                  </a:extLst>
                </xdr:cNvPr>
                <xdr:cNvSpPr/>
              </xdr:nvSpPr>
              <xdr:spPr>
                <a:xfrm>
                  <a:off x="1232079" y="3905531"/>
                  <a:ext cx="1800000" cy="1800000"/>
                </a:xfrm>
                <a:prstGeom prst="ellipse">
                  <a:avLst/>
                </a:prstGeom>
                <a:solidFill>
                  <a:schemeClr val="bg2">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63" name="楕円 262">
                  <a:extLst>
                    <a:ext uri="{FF2B5EF4-FFF2-40B4-BE49-F238E27FC236}">
                      <a16:creationId xmlns:a16="http://schemas.microsoft.com/office/drawing/2014/main" id="{00000000-0008-0000-0800-000007010000}"/>
                    </a:ext>
                  </a:extLst>
                </xdr:cNvPr>
                <xdr:cNvSpPr/>
              </xdr:nvSpPr>
              <xdr:spPr>
                <a:xfrm>
                  <a:off x="1592079" y="4265531"/>
                  <a:ext cx="1080000" cy="1080000"/>
                </a:xfrm>
                <a:prstGeom prst="ellipse">
                  <a:avLst/>
                </a:prstGeom>
                <a:solidFill>
                  <a:schemeClr val="bg2">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grpSp>
          <xdr:nvGrpSpPr>
            <xdr:cNvPr id="250" name="グループ化 249">
              <a:extLst>
                <a:ext uri="{FF2B5EF4-FFF2-40B4-BE49-F238E27FC236}">
                  <a16:creationId xmlns:a16="http://schemas.microsoft.com/office/drawing/2014/main" id="{00000000-0008-0000-0800-0000FA000000}"/>
                </a:ext>
              </a:extLst>
            </xdr:cNvPr>
            <xdr:cNvGrpSpPr/>
          </xdr:nvGrpSpPr>
          <xdr:grpSpPr>
            <a:xfrm>
              <a:off x="2467723" y="2905291"/>
              <a:ext cx="2270200" cy="1026871"/>
              <a:chOff x="2467723" y="2905291"/>
              <a:chExt cx="2270200" cy="1026871"/>
            </a:xfrm>
          </xdr:grpSpPr>
          <xdr:grpSp>
            <xdr:nvGrpSpPr>
              <xdr:cNvPr id="251" name="グループ化 250">
                <a:extLst>
                  <a:ext uri="{FF2B5EF4-FFF2-40B4-BE49-F238E27FC236}">
                    <a16:creationId xmlns:a16="http://schemas.microsoft.com/office/drawing/2014/main" id="{00000000-0008-0000-0800-0000FB000000}"/>
                  </a:ext>
                </a:extLst>
              </xdr:cNvPr>
              <xdr:cNvGrpSpPr/>
            </xdr:nvGrpSpPr>
            <xdr:grpSpPr>
              <a:xfrm rot="6123275">
                <a:off x="2924143" y="2448871"/>
                <a:ext cx="537690" cy="1450530"/>
                <a:chOff x="2466686" y="1555703"/>
                <a:chExt cx="1800002" cy="5061662"/>
              </a:xfrm>
            </xdr:grpSpPr>
            <xdr:sp macro="" textlink="">
              <xdr:nvSpPr>
                <xdr:cNvPr id="256" name="フリーフォーム: 図形 255">
                  <a:extLst>
                    <a:ext uri="{FF2B5EF4-FFF2-40B4-BE49-F238E27FC236}">
                      <a16:creationId xmlns:a16="http://schemas.microsoft.com/office/drawing/2014/main" id="{00000000-0008-0000-0800-000000010000}"/>
                    </a:ext>
                  </a:extLst>
                </xdr:cNvPr>
                <xdr:cNvSpPr/>
              </xdr:nvSpPr>
              <xdr:spPr>
                <a:xfrm>
                  <a:off x="2466687" y="1555703"/>
                  <a:ext cx="1800001" cy="4233302"/>
                </a:xfrm>
                <a:custGeom>
                  <a:avLst/>
                  <a:gdLst>
                    <a:gd name="connsiteX0" fmla="*/ 917328 w 1800000"/>
                    <a:gd name="connsiteY0" fmla="*/ 0 h 4233302"/>
                    <a:gd name="connsiteX1" fmla="*/ 1457328 w 1800000"/>
                    <a:gd name="connsiteY1" fmla="*/ 540000 h 4233302"/>
                    <a:gd name="connsiteX2" fmla="*/ 1451245 w 1800000"/>
                    <a:gd name="connsiteY2" fmla="*/ 600344 h 4233302"/>
                    <a:gd name="connsiteX3" fmla="*/ 1457101 w 1800000"/>
                    <a:gd name="connsiteY3" fmla="*/ 600357 h 4233302"/>
                    <a:gd name="connsiteX4" fmla="*/ 1800000 w 1800000"/>
                    <a:gd name="connsiteY4" fmla="*/ 4233302 h 4233302"/>
                    <a:gd name="connsiteX5" fmla="*/ 0 w 1800000"/>
                    <a:gd name="connsiteY5" fmla="*/ 4233302 h 4233302"/>
                    <a:gd name="connsiteX6" fmla="*/ 376238 w 1800000"/>
                    <a:gd name="connsiteY6" fmla="*/ 597977 h 4233302"/>
                    <a:gd name="connsiteX7" fmla="*/ 383174 w 1800000"/>
                    <a:gd name="connsiteY7" fmla="*/ 597992 h 4233302"/>
                    <a:gd name="connsiteX8" fmla="*/ 377328 w 1800000"/>
                    <a:gd name="connsiteY8" fmla="*/ 540000 h 4233302"/>
                    <a:gd name="connsiteX9" fmla="*/ 917328 w 1800000"/>
                    <a:gd name="connsiteY9" fmla="*/ 0 h 4233302"/>
                    <a:gd name="connsiteX0" fmla="*/ 917328 w 1800000"/>
                    <a:gd name="connsiteY0" fmla="*/ 0 h 4233302"/>
                    <a:gd name="connsiteX1" fmla="*/ 1457328 w 1800000"/>
                    <a:gd name="connsiteY1" fmla="*/ 540000 h 4233302"/>
                    <a:gd name="connsiteX2" fmla="*/ 1451245 w 1800000"/>
                    <a:gd name="connsiteY2" fmla="*/ 600344 h 4233302"/>
                    <a:gd name="connsiteX3" fmla="*/ 1457101 w 1800000"/>
                    <a:gd name="connsiteY3" fmla="*/ 600357 h 4233302"/>
                    <a:gd name="connsiteX4" fmla="*/ 1800000 w 1800000"/>
                    <a:gd name="connsiteY4" fmla="*/ 4233302 h 4233302"/>
                    <a:gd name="connsiteX5" fmla="*/ 0 w 1800000"/>
                    <a:gd name="connsiteY5" fmla="*/ 4233302 h 4233302"/>
                    <a:gd name="connsiteX6" fmla="*/ 376238 w 1800000"/>
                    <a:gd name="connsiteY6" fmla="*/ 597977 h 4233302"/>
                    <a:gd name="connsiteX7" fmla="*/ 377328 w 1800000"/>
                    <a:gd name="connsiteY7" fmla="*/ 540000 h 4233302"/>
                    <a:gd name="connsiteX8" fmla="*/ 917328 w 1800000"/>
                    <a:gd name="connsiteY8" fmla="*/ 0 h 4233302"/>
                    <a:gd name="connsiteX0" fmla="*/ 917328 w 1800000"/>
                    <a:gd name="connsiteY0" fmla="*/ 0 h 4233302"/>
                    <a:gd name="connsiteX1" fmla="*/ 1457328 w 1800000"/>
                    <a:gd name="connsiteY1" fmla="*/ 540000 h 4233302"/>
                    <a:gd name="connsiteX2" fmla="*/ 1451245 w 1800000"/>
                    <a:gd name="connsiteY2" fmla="*/ 600344 h 4233302"/>
                    <a:gd name="connsiteX3" fmla="*/ 1800000 w 1800000"/>
                    <a:gd name="connsiteY3" fmla="*/ 4233302 h 4233302"/>
                    <a:gd name="connsiteX4" fmla="*/ 0 w 1800000"/>
                    <a:gd name="connsiteY4" fmla="*/ 4233302 h 4233302"/>
                    <a:gd name="connsiteX5" fmla="*/ 376238 w 1800000"/>
                    <a:gd name="connsiteY5" fmla="*/ 597977 h 4233302"/>
                    <a:gd name="connsiteX6" fmla="*/ 377328 w 1800000"/>
                    <a:gd name="connsiteY6" fmla="*/ 540000 h 4233302"/>
                    <a:gd name="connsiteX7" fmla="*/ 917328 w 1800000"/>
                    <a:gd name="connsiteY7" fmla="*/ 0 h 4233302"/>
                    <a:gd name="connsiteX0" fmla="*/ 917328 w 1800000"/>
                    <a:gd name="connsiteY0" fmla="*/ 0 h 4233302"/>
                    <a:gd name="connsiteX1" fmla="*/ 1457328 w 1800000"/>
                    <a:gd name="connsiteY1" fmla="*/ 540000 h 4233302"/>
                    <a:gd name="connsiteX2" fmla="*/ 1451245 w 1800000"/>
                    <a:gd name="connsiteY2" fmla="*/ 600344 h 4233302"/>
                    <a:gd name="connsiteX3" fmla="*/ 1800000 w 1800000"/>
                    <a:gd name="connsiteY3" fmla="*/ 4233302 h 4233302"/>
                    <a:gd name="connsiteX4" fmla="*/ 0 w 1800000"/>
                    <a:gd name="connsiteY4" fmla="*/ 4233302 h 4233302"/>
                    <a:gd name="connsiteX5" fmla="*/ 376238 w 1800000"/>
                    <a:gd name="connsiteY5" fmla="*/ 597977 h 4233302"/>
                    <a:gd name="connsiteX6" fmla="*/ 377328 w 1800000"/>
                    <a:gd name="connsiteY6" fmla="*/ 540000 h 4233302"/>
                    <a:gd name="connsiteX7" fmla="*/ 917328 w 1800000"/>
                    <a:gd name="connsiteY7" fmla="*/ 0 h 4233302"/>
                    <a:gd name="connsiteX0" fmla="*/ 917328 w 1800000"/>
                    <a:gd name="connsiteY0" fmla="*/ 0 h 4233302"/>
                    <a:gd name="connsiteX1" fmla="*/ 1457328 w 1800000"/>
                    <a:gd name="connsiteY1" fmla="*/ 540000 h 4233302"/>
                    <a:gd name="connsiteX2" fmla="*/ 1458389 w 1800000"/>
                    <a:gd name="connsiteY2" fmla="*/ 652731 h 4233302"/>
                    <a:gd name="connsiteX3" fmla="*/ 1800000 w 1800000"/>
                    <a:gd name="connsiteY3" fmla="*/ 4233302 h 4233302"/>
                    <a:gd name="connsiteX4" fmla="*/ 0 w 1800000"/>
                    <a:gd name="connsiteY4" fmla="*/ 4233302 h 4233302"/>
                    <a:gd name="connsiteX5" fmla="*/ 376238 w 1800000"/>
                    <a:gd name="connsiteY5" fmla="*/ 597977 h 4233302"/>
                    <a:gd name="connsiteX6" fmla="*/ 377328 w 1800000"/>
                    <a:gd name="connsiteY6" fmla="*/ 540000 h 4233302"/>
                    <a:gd name="connsiteX7" fmla="*/ 917328 w 1800000"/>
                    <a:gd name="connsiteY7" fmla="*/ 0 h 42333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800000" h="4233302">
                      <a:moveTo>
                        <a:pt x="917328" y="0"/>
                      </a:moveTo>
                      <a:cubicBezTo>
                        <a:pt x="1215562" y="0"/>
                        <a:pt x="1457328" y="241766"/>
                        <a:pt x="1457328" y="540000"/>
                      </a:cubicBezTo>
                      <a:cubicBezTo>
                        <a:pt x="1455300" y="560115"/>
                        <a:pt x="1460417" y="627854"/>
                        <a:pt x="1458389" y="652731"/>
                      </a:cubicBezTo>
                      <a:lnTo>
                        <a:pt x="1800000" y="4233302"/>
                      </a:lnTo>
                      <a:lnTo>
                        <a:pt x="0" y="4233302"/>
                      </a:lnTo>
                      <a:lnTo>
                        <a:pt x="376238" y="597977"/>
                      </a:lnTo>
                      <a:cubicBezTo>
                        <a:pt x="376601" y="578651"/>
                        <a:pt x="376965" y="559326"/>
                        <a:pt x="377328" y="540000"/>
                      </a:cubicBezTo>
                      <a:cubicBezTo>
                        <a:pt x="377328" y="241766"/>
                        <a:pt x="619094" y="0"/>
                        <a:pt x="917328" y="0"/>
                      </a:cubicBezTo>
                      <a:close/>
                    </a:path>
                  </a:pathLst>
                </a:custGeom>
                <a:solidFill>
                  <a:schemeClr val="bg2">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257" name="グループ化 256">
                  <a:extLst>
                    <a:ext uri="{FF2B5EF4-FFF2-40B4-BE49-F238E27FC236}">
                      <a16:creationId xmlns:a16="http://schemas.microsoft.com/office/drawing/2014/main" id="{00000000-0008-0000-0800-000001010000}"/>
                    </a:ext>
                  </a:extLst>
                </xdr:cNvPr>
                <xdr:cNvGrpSpPr/>
              </xdr:nvGrpSpPr>
              <xdr:grpSpPr>
                <a:xfrm>
                  <a:off x="2466686" y="4817365"/>
                  <a:ext cx="1800000" cy="1800000"/>
                  <a:chOff x="1232079" y="3905531"/>
                  <a:chExt cx="1800000" cy="1800000"/>
                </a:xfrm>
              </xdr:grpSpPr>
              <xdr:sp macro="" textlink="">
                <xdr:nvSpPr>
                  <xdr:cNvPr id="258" name="楕円 257">
                    <a:extLst>
                      <a:ext uri="{FF2B5EF4-FFF2-40B4-BE49-F238E27FC236}">
                        <a16:creationId xmlns:a16="http://schemas.microsoft.com/office/drawing/2014/main" id="{00000000-0008-0000-0800-000002010000}"/>
                      </a:ext>
                    </a:extLst>
                  </xdr:cNvPr>
                  <xdr:cNvSpPr/>
                </xdr:nvSpPr>
                <xdr:spPr>
                  <a:xfrm>
                    <a:off x="1232079" y="3905531"/>
                    <a:ext cx="1800000" cy="1800000"/>
                  </a:xfrm>
                  <a:prstGeom prst="ellipse">
                    <a:avLst/>
                  </a:prstGeom>
                  <a:solidFill>
                    <a:schemeClr val="bg2">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59" name="楕円 258">
                    <a:extLst>
                      <a:ext uri="{FF2B5EF4-FFF2-40B4-BE49-F238E27FC236}">
                        <a16:creationId xmlns:a16="http://schemas.microsoft.com/office/drawing/2014/main" id="{00000000-0008-0000-0800-000003010000}"/>
                      </a:ext>
                    </a:extLst>
                  </xdr:cNvPr>
                  <xdr:cNvSpPr/>
                </xdr:nvSpPr>
                <xdr:spPr>
                  <a:xfrm>
                    <a:off x="1592079" y="4265531"/>
                    <a:ext cx="1080000" cy="1080000"/>
                  </a:xfrm>
                  <a:prstGeom prst="ellipse">
                    <a:avLst/>
                  </a:prstGeom>
                  <a:solidFill>
                    <a:schemeClr val="bg2">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grpSp>
            <xdr:nvGrpSpPr>
              <xdr:cNvPr id="252" name="グループ化 251">
                <a:extLst>
                  <a:ext uri="{FF2B5EF4-FFF2-40B4-BE49-F238E27FC236}">
                    <a16:creationId xmlns:a16="http://schemas.microsoft.com/office/drawing/2014/main" id="{00000000-0008-0000-0800-0000FC000000}"/>
                  </a:ext>
                </a:extLst>
              </xdr:cNvPr>
              <xdr:cNvGrpSpPr/>
            </xdr:nvGrpSpPr>
            <xdr:grpSpPr>
              <a:xfrm rot="6336134">
                <a:off x="3683038" y="2877278"/>
                <a:ext cx="1001643" cy="1108126"/>
                <a:chOff x="4632952" y="2581762"/>
                <a:chExt cx="1001643" cy="1108126"/>
              </a:xfrm>
            </xdr:grpSpPr>
            <xdr:sp macro="" textlink="">
              <xdr:nvSpPr>
                <xdr:cNvPr id="253" name="フリーフォーム: 図形 252">
                  <a:extLst>
                    <a:ext uri="{FF2B5EF4-FFF2-40B4-BE49-F238E27FC236}">
                      <a16:creationId xmlns:a16="http://schemas.microsoft.com/office/drawing/2014/main" id="{00000000-0008-0000-0800-0000FD000000}"/>
                    </a:ext>
                  </a:extLst>
                </xdr:cNvPr>
                <xdr:cNvSpPr/>
              </xdr:nvSpPr>
              <xdr:spPr>
                <a:xfrm rot="-2700000">
                  <a:off x="4696284" y="2815794"/>
                  <a:ext cx="874093" cy="874094"/>
                </a:xfrm>
                <a:custGeom>
                  <a:avLst/>
                  <a:gdLst>
                    <a:gd name="connsiteX0" fmla="*/ 180000 w 874093"/>
                    <a:gd name="connsiteY0" fmla="*/ 0 h 874094"/>
                    <a:gd name="connsiteX1" fmla="*/ 180000 w 874093"/>
                    <a:gd name="connsiteY1" fmla="*/ 289745 h 874094"/>
                    <a:gd name="connsiteX2" fmla="*/ 584349 w 874093"/>
                    <a:gd name="connsiteY2" fmla="*/ 694094 h 874094"/>
                    <a:gd name="connsiteX3" fmla="*/ 874093 w 874093"/>
                    <a:gd name="connsiteY3" fmla="*/ 694094 h 874094"/>
                    <a:gd name="connsiteX4" fmla="*/ 874093 w 874093"/>
                    <a:gd name="connsiteY4" fmla="*/ 874094 h 874094"/>
                    <a:gd name="connsiteX5" fmla="*/ 514093 w 874093"/>
                    <a:gd name="connsiteY5" fmla="*/ 874094 h 874094"/>
                    <a:gd name="connsiteX6" fmla="*/ 514093 w 874093"/>
                    <a:gd name="connsiteY6" fmla="*/ 868994 h 874094"/>
                    <a:gd name="connsiteX7" fmla="*/ 509391 w 874093"/>
                    <a:gd name="connsiteY7" fmla="*/ 873695 h 874094"/>
                    <a:gd name="connsiteX8" fmla="*/ 275 w 874093"/>
                    <a:gd name="connsiteY8" fmla="*/ 364578 h 874094"/>
                    <a:gd name="connsiteX9" fmla="*/ 4853 w 874093"/>
                    <a:gd name="connsiteY9" fmla="*/ 360000 h 874094"/>
                    <a:gd name="connsiteX10" fmla="*/ 0 w 874093"/>
                    <a:gd name="connsiteY10" fmla="*/ 360000 h 874094"/>
                    <a:gd name="connsiteX11" fmla="*/ 0 w 874093"/>
                    <a:gd name="connsiteY11" fmla="*/ 0 h 874094"/>
                    <a:gd name="connsiteX0" fmla="*/ 180000 w 874093"/>
                    <a:gd name="connsiteY0" fmla="*/ 0 h 874094"/>
                    <a:gd name="connsiteX1" fmla="*/ 180000 w 874093"/>
                    <a:gd name="connsiteY1" fmla="*/ 289745 h 874094"/>
                    <a:gd name="connsiteX2" fmla="*/ 584349 w 874093"/>
                    <a:gd name="connsiteY2" fmla="*/ 694094 h 874094"/>
                    <a:gd name="connsiteX3" fmla="*/ 874093 w 874093"/>
                    <a:gd name="connsiteY3" fmla="*/ 694094 h 874094"/>
                    <a:gd name="connsiteX4" fmla="*/ 874093 w 874093"/>
                    <a:gd name="connsiteY4" fmla="*/ 874094 h 874094"/>
                    <a:gd name="connsiteX5" fmla="*/ 514093 w 874093"/>
                    <a:gd name="connsiteY5" fmla="*/ 874094 h 874094"/>
                    <a:gd name="connsiteX6" fmla="*/ 514093 w 874093"/>
                    <a:gd name="connsiteY6" fmla="*/ 868994 h 874094"/>
                    <a:gd name="connsiteX7" fmla="*/ 509391 w 874093"/>
                    <a:gd name="connsiteY7" fmla="*/ 873695 h 874094"/>
                    <a:gd name="connsiteX8" fmla="*/ 275 w 874093"/>
                    <a:gd name="connsiteY8" fmla="*/ 364578 h 874094"/>
                    <a:gd name="connsiteX9" fmla="*/ 4853 w 874093"/>
                    <a:gd name="connsiteY9" fmla="*/ 360000 h 874094"/>
                    <a:gd name="connsiteX10" fmla="*/ 0 w 874093"/>
                    <a:gd name="connsiteY10" fmla="*/ 0 h 874094"/>
                    <a:gd name="connsiteX11" fmla="*/ 180000 w 874093"/>
                    <a:gd name="connsiteY11" fmla="*/ 0 h 874094"/>
                    <a:gd name="connsiteX0" fmla="*/ 180000 w 874093"/>
                    <a:gd name="connsiteY0" fmla="*/ 0 h 874094"/>
                    <a:gd name="connsiteX1" fmla="*/ 180000 w 874093"/>
                    <a:gd name="connsiteY1" fmla="*/ 289745 h 874094"/>
                    <a:gd name="connsiteX2" fmla="*/ 584349 w 874093"/>
                    <a:gd name="connsiteY2" fmla="*/ 694094 h 874094"/>
                    <a:gd name="connsiteX3" fmla="*/ 874093 w 874093"/>
                    <a:gd name="connsiteY3" fmla="*/ 694094 h 874094"/>
                    <a:gd name="connsiteX4" fmla="*/ 874093 w 874093"/>
                    <a:gd name="connsiteY4" fmla="*/ 874094 h 874094"/>
                    <a:gd name="connsiteX5" fmla="*/ 514093 w 874093"/>
                    <a:gd name="connsiteY5" fmla="*/ 874094 h 874094"/>
                    <a:gd name="connsiteX6" fmla="*/ 514093 w 874093"/>
                    <a:gd name="connsiteY6" fmla="*/ 868994 h 874094"/>
                    <a:gd name="connsiteX7" fmla="*/ 509391 w 874093"/>
                    <a:gd name="connsiteY7" fmla="*/ 873695 h 874094"/>
                    <a:gd name="connsiteX8" fmla="*/ 275 w 874093"/>
                    <a:gd name="connsiteY8" fmla="*/ 364578 h 874094"/>
                    <a:gd name="connsiteX9" fmla="*/ 0 w 874093"/>
                    <a:gd name="connsiteY9" fmla="*/ 0 h 874094"/>
                    <a:gd name="connsiteX10" fmla="*/ 180000 w 874093"/>
                    <a:gd name="connsiteY10" fmla="*/ 0 h 874094"/>
                    <a:gd name="connsiteX0" fmla="*/ 180000 w 874093"/>
                    <a:gd name="connsiteY0" fmla="*/ 0 h 874094"/>
                    <a:gd name="connsiteX1" fmla="*/ 180000 w 874093"/>
                    <a:gd name="connsiteY1" fmla="*/ 289745 h 874094"/>
                    <a:gd name="connsiteX2" fmla="*/ 584349 w 874093"/>
                    <a:gd name="connsiteY2" fmla="*/ 694094 h 874094"/>
                    <a:gd name="connsiteX3" fmla="*/ 874093 w 874093"/>
                    <a:gd name="connsiteY3" fmla="*/ 694094 h 874094"/>
                    <a:gd name="connsiteX4" fmla="*/ 874093 w 874093"/>
                    <a:gd name="connsiteY4" fmla="*/ 874094 h 874094"/>
                    <a:gd name="connsiteX5" fmla="*/ 514093 w 874093"/>
                    <a:gd name="connsiteY5" fmla="*/ 874094 h 874094"/>
                    <a:gd name="connsiteX6" fmla="*/ 514093 w 874093"/>
                    <a:gd name="connsiteY6" fmla="*/ 868994 h 874094"/>
                    <a:gd name="connsiteX7" fmla="*/ 275 w 874093"/>
                    <a:gd name="connsiteY7" fmla="*/ 364578 h 874094"/>
                    <a:gd name="connsiteX8" fmla="*/ 0 w 874093"/>
                    <a:gd name="connsiteY8" fmla="*/ 0 h 874094"/>
                    <a:gd name="connsiteX9" fmla="*/ 180000 w 874093"/>
                    <a:gd name="connsiteY9" fmla="*/ 0 h 874094"/>
                    <a:gd name="connsiteX0" fmla="*/ 180000 w 874093"/>
                    <a:gd name="connsiteY0" fmla="*/ 0 h 874094"/>
                    <a:gd name="connsiteX1" fmla="*/ 180000 w 874093"/>
                    <a:gd name="connsiteY1" fmla="*/ 289745 h 874094"/>
                    <a:gd name="connsiteX2" fmla="*/ 584349 w 874093"/>
                    <a:gd name="connsiteY2" fmla="*/ 694094 h 874094"/>
                    <a:gd name="connsiteX3" fmla="*/ 874093 w 874093"/>
                    <a:gd name="connsiteY3" fmla="*/ 694094 h 874094"/>
                    <a:gd name="connsiteX4" fmla="*/ 874093 w 874093"/>
                    <a:gd name="connsiteY4" fmla="*/ 874094 h 874094"/>
                    <a:gd name="connsiteX5" fmla="*/ 514093 w 874093"/>
                    <a:gd name="connsiteY5" fmla="*/ 874094 h 874094"/>
                    <a:gd name="connsiteX6" fmla="*/ 275 w 874093"/>
                    <a:gd name="connsiteY6" fmla="*/ 364578 h 874094"/>
                    <a:gd name="connsiteX7" fmla="*/ 0 w 874093"/>
                    <a:gd name="connsiteY7" fmla="*/ 0 h 874094"/>
                    <a:gd name="connsiteX8" fmla="*/ 180000 w 874093"/>
                    <a:gd name="connsiteY8" fmla="*/ 0 h 8740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74093" h="874094">
                      <a:moveTo>
                        <a:pt x="180000" y="0"/>
                      </a:moveTo>
                      <a:lnTo>
                        <a:pt x="180000" y="289745"/>
                      </a:lnTo>
                      <a:lnTo>
                        <a:pt x="584349" y="694094"/>
                      </a:lnTo>
                      <a:lnTo>
                        <a:pt x="874093" y="694094"/>
                      </a:lnTo>
                      <a:lnTo>
                        <a:pt x="874093" y="874094"/>
                      </a:lnTo>
                      <a:lnTo>
                        <a:pt x="514093" y="874094"/>
                      </a:lnTo>
                      <a:lnTo>
                        <a:pt x="275" y="364578"/>
                      </a:lnTo>
                      <a:cubicBezTo>
                        <a:pt x="183" y="243052"/>
                        <a:pt x="92" y="121526"/>
                        <a:pt x="0" y="0"/>
                      </a:cubicBezTo>
                      <a:lnTo>
                        <a:pt x="180000" y="0"/>
                      </a:lnTo>
                      <a:close/>
                    </a:path>
                  </a:pathLst>
                </a:custGeom>
                <a:solidFill>
                  <a:schemeClr val="bg2">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54" name="正方形/長方形 253">
                  <a:extLst>
                    <a:ext uri="{FF2B5EF4-FFF2-40B4-BE49-F238E27FC236}">
                      <a16:creationId xmlns:a16="http://schemas.microsoft.com/office/drawing/2014/main" id="{00000000-0008-0000-0800-0000FE000000}"/>
                    </a:ext>
                  </a:extLst>
                </xdr:cNvPr>
                <xdr:cNvSpPr/>
              </xdr:nvSpPr>
              <xdr:spPr>
                <a:xfrm rot="1200000">
                  <a:off x="4632952" y="2581762"/>
                  <a:ext cx="180000" cy="720000"/>
                </a:xfrm>
                <a:prstGeom prst="rect">
                  <a:avLst/>
                </a:prstGeom>
                <a:solidFill>
                  <a:schemeClr val="bg2">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55" name="正方形/長方形 254">
                  <a:extLst>
                    <a:ext uri="{FF2B5EF4-FFF2-40B4-BE49-F238E27FC236}">
                      <a16:creationId xmlns:a16="http://schemas.microsoft.com/office/drawing/2014/main" id="{00000000-0008-0000-0800-0000FF000000}"/>
                    </a:ext>
                  </a:extLst>
                </xdr:cNvPr>
                <xdr:cNvSpPr/>
              </xdr:nvSpPr>
              <xdr:spPr>
                <a:xfrm rot="-1200000">
                  <a:off x="5454595" y="2581762"/>
                  <a:ext cx="180000" cy="720000"/>
                </a:xfrm>
                <a:prstGeom prst="rect">
                  <a:avLst/>
                </a:prstGeom>
                <a:solidFill>
                  <a:schemeClr val="bg2">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grpSp>
    </xdr:grpSp>
    <xdr:clientData/>
  </xdr:twoCellAnchor>
  <xdr:twoCellAnchor>
    <xdr:from>
      <xdr:col>3</xdr:col>
      <xdr:colOff>156883</xdr:colOff>
      <xdr:row>116</xdr:row>
      <xdr:rowOff>156880</xdr:rowOff>
    </xdr:from>
    <xdr:to>
      <xdr:col>15</xdr:col>
      <xdr:colOff>43448</xdr:colOff>
      <xdr:row>130</xdr:row>
      <xdr:rowOff>35848</xdr:rowOff>
    </xdr:to>
    <xdr:grpSp>
      <xdr:nvGrpSpPr>
        <xdr:cNvPr id="16" name="グループ化 15">
          <a:extLst>
            <a:ext uri="{FF2B5EF4-FFF2-40B4-BE49-F238E27FC236}">
              <a16:creationId xmlns:a16="http://schemas.microsoft.com/office/drawing/2014/main" id="{00000000-0008-0000-0800-000010000000}"/>
            </a:ext>
          </a:extLst>
        </xdr:cNvPr>
        <xdr:cNvGrpSpPr/>
      </xdr:nvGrpSpPr>
      <xdr:grpSpPr>
        <a:xfrm>
          <a:off x="918883" y="27960355"/>
          <a:ext cx="2953615" cy="3212718"/>
          <a:chOff x="3991127" y="3067040"/>
          <a:chExt cx="2923359" cy="3173497"/>
        </a:xfrm>
      </xdr:grpSpPr>
      <xdr:sp macro="" textlink="">
        <xdr:nvSpPr>
          <xdr:cNvPr id="17" name="フリーフォーム: 図形 16">
            <a:extLst>
              <a:ext uri="{FF2B5EF4-FFF2-40B4-BE49-F238E27FC236}">
                <a16:creationId xmlns:a16="http://schemas.microsoft.com/office/drawing/2014/main" id="{00000000-0008-0000-0800-000011000000}"/>
              </a:ext>
            </a:extLst>
          </xdr:cNvPr>
          <xdr:cNvSpPr/>
        </xdr:nvSpPr>
        <xdr:spPr>
          <a:xfrm>
            <a:off x="4250525" y="3308329"/>
            <a:ext cx="2663961" cy="2932208"/>
          </a:xfrm>
          <a:custGeom>
            <a:avLst/>
            <a:gdLst>
              <a:gd name="connsiteX0" fmla="*/ 135010 w 2663961"/>
              <a:gd name="connsiteY0" fmla="*/ 0 h 2932208"/>
              <a:gd name="connsiteX1" fmla="*/ 2405601 w 2663961"/>
              <a:gd name="connsiteY1" fmla="*/ 2575031 h 2932208"/>
              <a:gd name="connsiteX2" fmla="*/ 2412994 w 2663961"/>
              <a:gd name="connsiteY2" fmla="*/ 2548941 h 2932208"/>
              <a:gd name="connsiteX3" fmla="*/ 2449758 w 2663961"/>
              <a:gd name="connsiteY3" fmla="*/ 2596672 h 2932208"/>
              <a:gd name="connsiteX4" fmla="*/ 2520074 w 2663961"/>
              <a:gd name="connsiteY4" fmla="*/ 2512253 h 2932208"/>
              <a:gd name="connsiteX5" fmla="*/ 2514475 w 2663961"/>
              <a:gd name="connsiteY5" fmla="*/ 2624572 h 2932208"/>
              <a:gd name="connsiteX6" fmla="*/ 2588046 w 2663961"/>
              <a:gd name="connsiteY6" fmla="*/ 2573924 h 2932208"/>
              <a:gd name="connsiteX7" fmla="*/ 2553669 w 2663961"/>
              <a:gd name="connsiteY7" fmla="*/ 2639251 h 2932208"/>
              <a:gd name="connsiteX8" fmla="*/ 2663961 w 2663961"/>
              <a:gd name="connsiteY8" fmla="*/ 2641448 h 2932208"/>
              <a:gd name="connsiteX9" fmla="*/ 2566452 w 2663961"/>
              <a:gd name="connsiteY9" fmla="*/ 2695050 h 2932208"/>
              <a:gd name="connsiteX10" fmla="*/ 2593602 w 2663961"/>
              <a:gd name="connsiteY10" fmla="*/ 2731757 h 2932208"/>
              <a:gd name="connsiteX11" fmla="*/ 2553669 w 2663961"/>
              <a:gd name="connsiteY11" fmla="*/ 2751589 h 2932208"/>
              <a:gd name="connsiteX12" fmla="*/ 2606428 w 2663961"/>
              <a:gd name="connsiteY12" fmla="*/ 2816176 h 2932208"/>
              <a:gd name="connsiteX13" fmla="*/ 2516905 w 2663961"/>
              <a:gd name="connsiteY13" fmla="*/ 2791251 h 2932208"/>
              <a:gd name="connsiteX14" fmla="*/ 2523286 w 2663961"/>
              <a:gd name="connsiteY14" fmla="*/ 2849967 h 2932208"/>
              <a:gd name="connsiteX15" fmla="*/ 2464928 w 2663961"/>
              <a:gd name="connsiteY15" fmla="*/ 2822067 h 2932208"/>
              <a:gd name="connsiteX16" fmla="*/ 2452927 w 2663961"/>
              <a:gd name="connsiteY16" fmla="*/ 2878586 h 2932208"/>
              <a:gd name="connsiteX17" fmla="*/ 2416163 w 2663961"/>
              <a:gd name="connsiteY17" fmla="*/ 2849967 h 2932208"/>
              <a:gd name="connsiteX18" fmla="*/ 2391400 w 2663961"/>
              <a:gd name="connsiteY18" fmla="*/ 2895501 h 2932208"/>
              <a:gd name="connsiteX19" fmla="*/ 2366616 w 2663961"/>
              <a:gd name="connsiteY19" fmla="*/ 2864646 h 2932208"/>
              <a:gd name="connsiteX20" fmla="*/ 2311470 w 2663961"/>
              <a:gd name="connsiteY20" fmla="*/ 2932208 h 2932208"/>
              <a:gd name="connsiteX21" fmla="*/ 2309104 w 2663961"/>
              <a:gd name="connsiteY21" fmla="*/ 2866882 h 2932208"/>
              <a:gd name="connsiteX22" fmla="*/ 2234731 w 2663961"/>
              <a:gd name="connsiteY22" fmla="*/ 2858813 h 2932208"/>
              <a:gd name="connsiteX23" fmla="*/ 2277939 w 2663961"/>
              <a:gd name="connsiteY23" fmla="*/ 2811082 h 2932208"/>
              <a:gd name="connsiteX24" fmla="*/ 2207580 w 2663961"/>
              <a:gd name="connsiteY24" fmla="*/ 2762613 h 2932208"/>
              <a:gd name="connsiteX25" fmla="*/ 2290722 w 2663961"/>
              <a:gd name="connsiteY25" fmla="*/ 2737629 h 2932208"/>
              <a:gd name="connsiteX26" fmla="*/ 2232343 w 2663961"/>
              <a:gd name="connsiteY26" fmla="*/ 2673042 h 2932208"/>
              <a:gd name="connsiteX27" fmla="*/ 2250456 w 2663961"/>
              <a:gd name="connsiteY27" fmla="*/ 2671244 h 2932208"/>
              <a:gd name="connsiteX28" fmla="*/ 0 w 2663961"/>
              <a:gd name="connsiteY28" fmla="*/ 119048 h 29322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Lst>
            <a:rect l="l" t="t" r="r" b="b"/>
            <a:pathLst>
              <a:path w="2663961" h="2932208">
                <a:moveTo>
                  <a:pt x="135010" y="0"/>
                </a:moveTo>
                <a:lnTo>
                  <a:pt x="2405601" y="2575031"/>
                </a:lnTo>
                <a:lnTo>
                  <a:pt x="2412994" y="2548941"/>
                </a:lnTo>
                <a:lnTo>
                  <a:pt x="2449758" y="2596672"/>
                </a:lnTo>
                <a:lnTo>
                  <a:pt x="2520074" y="2512253"/>
                </a:lnTo>
                <a:cubicBezTo>
                  <a:pt x="2518215" y="2549699"/>
                  <a:pt x="2516335" y="2587126"/>
                  <a:pt x="2514475" y="2624572"/>
                </a:cubicBezTo>
                <a:lnTo>
                  <a:pt x="2588046" y="2573924"/>
                </a:lnTo>
                <a:lnTo>
                  <a:pt x="2553669" y="2639251"/>
                </a:lnTo>
                <a:lnTo>
                  <a:pt x="2663961" y="2641448"/>
                </a:lnTo>
                <a:lnTo>
                  <a:pt x="2566452" y="2695050"/>
                </a:lnTo>
                <a:lnTo>
                  <a:pt x="2593602" y="2731757"/>
                </a:lnTo>
                <a:lnTo>
                  <a:pt x="2553669" y="2751589"/>
                </a:lnTo>
                <a:lnTo>
                  <a:pt x="2606428" y="2816176"/>
                </a:lnTo>
                <a:lnTo>
                  <a:pt x="2516905" y="2791251"/>
                </a:lnTo>
                <a:cubicBezTo>
                  <a:pt x="2519039" y="2810830"/>
                  <a:pt x="2521152" y="2830389"/>
                  <a:pt x="2523286" y="2849967"/>
                </a:cubicBezTo>
                <a:lnTo>
                  <a:pt x="2464928" y="2822067"/>
                </a:lnTo>
                <a:lnTo>
                  <a:pt x="2452927" y="2878586"/>
                </a:lnTo>
                <a:lnTo>
                  <a:pt x="2416163" y="2849967"/>
                </a:lnTo>
                <a:lnTo>
                  <a:pt x="2391400" y="2895501"/>
                </a:lnTo>
                <a:lnTo>
                  <a:pt x="2366616" y="2864646"/>
                </a:lnTo>
                <a:lnTo>
                  <a:pt x="2311470" y="2932208"/>
                </a:lnTo>
                <a:cubicBezTo>
                  <a:pt x="2310689" y="2910433"/>
                  <a:pt x="2309886" y="2888657"/>
                  <a:pt x="2309104" y="2866882"/>
                </a:cubicBezTo>
                <a:lnTo>
                  <a:pt x="2234731" y="2858813"/>
                </a:lnTo>
                <a:lnTo>
                  <a:pt x="2277939" y="2811082"/>
                </a:lnTo>
                <a:lnTo>
                  <a:pt x="2207580" y="2762613"/>
                </a:lnTo>
                <a:lnTo>
                  <a:pt x="2290722" y="2737629"/>
                </a:lnTo>
                <a:lnTo>
                  <a:pt x="2232343" y="2673042"/>
                </a:lnTo>
                <a:lnTo>
                  <a:pt x="2250456" y="2671244"/>
                </a:lnTo>
                <a:lnTo>
                  <a:pt x="0" y="119048"/>
                </a:lnTo>
                <a:close/>
              </a:path>
            </a:pathLst>
          </a:custGeom>
          <a:solidFill>
            <a:srgbClr val="FF00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18" name="グループ化 17">
            <a:extLst>
              <a:ext uri="{FF2B5EF4-FFF2-40B4-BE49-F238E27FC236}">
                <a16:creationId xmlns:a16="http://schemas.microsoft.com/office/drawing/2014/main" id="{00000000-0008-0000-0800-000012000000}"/>
              </a:ext>
            </a:extLst>
          </xdr:cNvPr>
          <xdr:cNvGrpSpPr/>
        </xdr:nvGrpSpPr>
        <xdr:grpSpPr>
          <a:xfrm>
            <a:off x="3991127" y="3067040"/>
            <a:ext cx="719999" cy="719998"/>
            <a:chOff x="3129151" y="2860571"/>
            <a:chExt cx="2594973" cy="2543039"/>
          </a:xfrm>
        </xdr:grpSpPr>
        <xdr:grpSp>
          <xdr:nvGrpSpPr>
            <xdr:cNvPr id="19" name="グループ化 18">
              <a:extLst>
                <a:ext uri="{FF2B5EF4-FFF2-40B4-BE49-F238E27FC236}">
                  <a16:creationId xmlns:a16="http://schemas.microsoft.com/office/drawing/2014/main" id="{00000000-0008-0000-0800-000013000000}"/>
                </a:ext>
              </a:extLst>
            </xdr:cNvPr>
            <xdr:cNvGrpSpPr/>
          </xdr:nvGrpSpPr>
          <xdr:grpSpPr>
            <a:xfrm rot="11976465">
              <a:off x="3559291" y="4503608"/>
              <a:ext cx="939184" cy="900002"/>
              <a:chOff x="2590284" y="3006741"/>
              <a:chExt cx="1800000" cy="2138372"/>
            </a:xfrm>
          </xdr:grpSpPr>
          <xdr:sp macro="" textlink="">
            <xdr:nvSpPr>
              <xdr:cNvPr id="284" name="フリーフォーム: 図形 283">
                <a:extLst>
                  <a:ext uri="{FF2B5EF4-FFF2-40B4-BE49-F238E27FC236}">
                    <a16:creationId xmlns:a16="http://schemas.microsoft.com/office/drawing/2014/main" id="{00000000-0008-0000-0800-00001C010000}"/>
                  </a:ext>
                </a:extLst>
              </xdr:cNvPr>
              <xdr:cNvSpPr/>
            </xdr:nvSpPr>
            <xdr:spPr>
              <a:xfrm>
                <a:off x="2590284" y="3008745"/>
                <a:ext cx="1800000" cy="328263"/>
              </a:xfrm>
              <a:custGeom>
                <a:avLst/>
                <a:gdLst>
                  <a:gd name="connsiteX0" fmla="*/ 9294 w 1800000"/>
                  <a:gd name="connsiteY0" fmla="*/ 396878 h 720000"/>
                  <a:gd name="connsiteX1" fmla="*/ 1790706 w 1800000"/>
                  <a:gd name="connsiteY1" fmla="*/ 396878 h 720000"/>
                  <a:gd name="connsiteX2" fmla="*/ 1781715 w 1800000"/>
                  <a:gd name="connsiteY2" fmla="*/ 432553 h 720000"/>
                  <a:gd name="connsiteX3" fmla="*/ 900000 w 1800000"/>
                  <a:gd name="connsiteY3" fmla="*/ 720000 h 720000"/>
                  <a:gd name="connsiteX4" fmla="*/ 18285 w 1800000"/>
                  <a:gd name="connsiteY4" fmla="*/ 432553 h 720000"/>
                  <a:gd name="connsiteX5" fmla="*/ 1800000 w 1800000"/>
                  <a:gd name="connsiteY5" fmla="*/ 360000 h 720000"/>
                  <a:gd name="connsiteX6" fmla="*/ 1800000 w 1800000"/>
                  <a:gd name="connsiteY6" fmla="*/ 396878 h 720000"/>
                  <a:gd name="connsiteX7" fmla="*/ 1790706 w 1800000"/>
                  <a:gd name="connsiteY7" fmla="*/ 396878 h 720000"/>
                  <a:gd name="connsiteX8" fmla="*/ 0 w 1800000"/>
                  <a:gd name="connsiteY8" fmla="*/ 360000 h 720000"/>
                  <a:gd name="connsiteX9" fmla="*/ 9294 w 1800000"/>
                  <a:gd name="connsiteY9" fmla="*/ 396878 h 720000"/>
                  <a:gd name="connsiteX10" fmla="*/ 0 w 1800000"/>
                  <a:gd name="connsiteY10" fmla="*/ 396878 h 720000"/>
                  <a:gd name="connsiteX11" fmla="*/ 1792002 w 1800000"/>
                  <a:gd name="connsiteY11" fmla="*/ 328263 h 720000"/>
                  <a:gd name="connsiteX12" fmla="*/ 1800000 w 1800000"/>
                  <a:gd name="connsiteY12" fmla="*/ 328263 h 720000"/>
                  <a:gd name="connsiteX13" fmla="*/ 1800000 w 1800000"/>
                  <a:gd name="connsiteY13" fmla="*/ 360000 h 720000"/>
                  <a:gd name="connsiteX14" fmla="*/ 0 w 1800000"/>
                  <a:gd name="connsiteY14" fmla="*/ 328263 h 720000"/>
                  <a:gd name="connsiteX15" fmla="*/ 7999 w 1800000"/>
                  <a:gd name="connsiteY15" fmla="*/ 328263 h 720000"/>
                  <a:gd name="connsiteX16" fmla="*/ 0 w 1800000"/>
                  <a:gd name="connsiteY16" fmla="*/ 360000 h 720000"/>
                  <a:gd name="connsiteX17" fmla="*/ 900000 w 1800000"/>
                  <a:gd name="connsiteY17" fmla="*/ 0 h 720000"/>
                  <a:gd name="connsiteX18" fmla="*/ 1781715 w 1800000"/>
                  <a:gd name="connsiteY18" fmla="*/ 287447 h 720000"/>
                  <a:gd name="connsiteX19" fmla="*/ 1792002 w 1800000"/>
                  <a:gd name="connsiteY19" fmla="*/ 328263 h 720000"/>
                  <a:gd name="connsiteX20" fmla="*/ 7999 w 1800000"/>
                  <a:gd name="connsiteY20" fmla="*/ 328263 h 720000"/>
                  <a:gd name="connsiteX21" fmla="*/ 18285 w 1800000"/>
                  <a:gd name="connsiteY21" fmla="*/ 287447 h 720000"/>
                  <a:gd name="connsiteX22" fmla="*/ 900000 w 1800000"/>
                  <a:gd name="connsiteY22" fmla="*/ 0 h 720000"/>
                  <a:gd name="connsiteX0" fmla="*/ 9294 w 1800000"/>
                  <a:gd name="connsiteY0" fmla="*/ 396878 h 720000"/>
                  <a:gd name="connsiteX1" fmla="*/ 1790706 w 1800000"/>
                  <a:gd name="connsiteY1" fmla="*/ 396878 h 720000"/>
                  <a:gd name="connsiteX2" fmla="*/ 1781715 w 1800000"/>
                  <a:gd name="connsiteY2" fmla="*/ 432553 h 720000"/>
                  <a:gd name="connsiteX3" fmla="*/ 900000 w 1800000"/>
                  <a:gd name="connsiteY3" fmla="*/ 720000 h 720000"/>
                  <a:gd name="connsiteX4" fmla="*/ 18285 w 1800000"/>
                  <a:gd name="connsiteY4" fmla="*/ 432553 h 720000"/>
                  <a:gd name="connsiteX5" fmla="*/ 9294 w 1800000"/>
                  <a:gd name="connsiteY5" fmla="*/ 396878 h 720000"/>
                  <a:gd name="connsiteX6" fmla="*/ 1800000 w 1800000"/>
                  <a:gd name="connsiteY6" fmla="*/ 360000 h 720000"/>
                  <a:gd name="connsiteX7" fmla="*/ 1800000 w 1800000"/>
                  <a:gd name="connsiteY7" fmla="*/ 396878 h 720000"/>
                  <a:gd name="connsiteX8" fmla="*/ 1790706 w 1800000"/>
                  <a:gd name="connsiteY8" fmla="*/ 396878 h 720000"/>
                  <a:gd name="connsiteX9" fmla="*/ 1800000 w 1800000"/>
                  <a:gd name="connsiteY9" fmla="*/ 360000 h 720000"/>
                  <a:gd name="connsiteX10" fmla="*/ 0 w 1800000"/>
                  <a:gd name="connsiteY10" fmla="*/ 360000 h 720000"/>
                  <a:gd name="connsiteX11" fmla="*/ 9294 w 1800000"/>
                  <a:gd name="connsiteY11" fmla="*/ 396878 h 720000"/>
                  <a:gd name="connsiteX12" fmla="*/ 0 w 1800000"/>
                  <a:gd name="connsiteY12" fmla="*/ 360000 h 720000"/>
                  <a:gd name="connsiteX13" fmla="*/ 1792002 w 1800000"/>
                  <a:gd name="connsiteY13" fmla="*/ 328263 h 720000"/>
                  <a:gd name="connsiteX14" fmla="*/ 1800000 w 1800000"/>
                  <a:gd name="connsiteY14" fmla="*/ 328263 h 720000"/>
                  <a:gd name="connsiteX15" fmla="*/ 1800000 w 1800000"/>
                  <a:gd name="connsiteY15" fmla="*/ 360000 h 720000"/>
                  <a:gd name="connsiteX16" fmla="*/ 1792002 w 1800000"/>
                  <a:gd name="connsiteY16" fmla="*/ 328263 h 720000"/>
                  <a:gd name="connsiteX17" fmla="*/ 0 w 1800000"/>
                  <a:gd name="connsiteY17" fmla="*/ 328263 h 720000"/>
                  <a:gd name="connsiteX18" fmla="*/ 7999 w 1800000"/>
                  <a:gd name="connsiteY18" fmla="*/ 328263 h 720000"/>
                  <a:gd name="connsiteX19" fmla="*/ 0 w 1800000"/>
                  <a:gd name="connsiteY19" fmla="*/ 360000 h 720000"/>
                  <a:gd name="connsiteX20" fmla="*/ 0 w 1800000"/>
                  <a:gd name="connsiteY20" fmla="*/ 328263 h 720000"/>
                  <a:gd name="connsiteX21" fmla="*/ 900000 w 1800000"/>
                  <a:gd name="connsiteY21" fmla="*/ 0 h 720000"/>
                  <a:gd name="connsiteX22" fmla="*/ 1781715 w 1800000"/>
                  <a:gd name="connsiteY22" fmla="*/ 287447 h 720000"/>
                  <a:gd name="connsiteX23" fmla="*/ 1792002 w 1800000"/>
                  <a:gd name="connsiteY23" fmla="*/ 328263 h 720000"/>
                  <a:gd name="connsiteX24" fmla="*/ 7999 w 1800000"/>
                  <a:gd name="connsiteY24" fmla="*/ 328263 h 720000"/>
                  <a:gd name="connsiteX25" fmla="*/ 18285 w 1800000"/>
                  <a:gd name="connsiteY25" fmla="*/ 287447 h 720000"/>
                  <a:gd name="connsiteX26" fmla="*/ 900000 w 1800000"/>
                  <a:gd name="connsiteY26" fmla="*/ 0 h 720000"/>
                  <a:gd name="connsiteX0" fmla="*/ 9294 w 1800000"/>
                  <a:gd name="connsiteY0" fmla="*/ 396878 h 720000"/>
                  <a:gd name="connsiteX1" fmla="*/ 1790706 w 1800000"/>
                  <a:gd name="connsiteY1" fmla="*/ 396878 h 720000"/>
                  <a:gd name="connsiteX2" fmla="*/ 1781715 w 1800000"/>
                  <a:gd name="connsiteY2" fmla="*/ 432553 h 720000"/>
                  <a:gd name="connsiteX3" fmla="*/ 900000 w 1800000"/>
                  <a:gd name="connsiteY3" fmla="*/ 720000 h 720000"/>
                  <a:gd name="connsiteX4" fmla="*/ 18285 w 1800000"/>
                  <a:gd name="connsiteY4" fmla="*/ 432553 h 720000"/>
                  <a:gd name="connsiteX5" fmla="*/ 9294 w 1800000"/>
                  <a:gd name="connsiteY5" fmla="*/ 396878 h 720000"/>
                  <a:gd name="connsiteX6" fmla="*/ 1800000 w 1800000"/>
                  <a:gd name="connsiteY6" fmla="*/ 360000 h 720000"/>
                  <a:gd name="connsiteX7" fmla="*/ 1800000 w 1800000"/>
                  <a:gd name="connsiteY7" fmla="*/ 396878 h 720000"/>
                  <a:gd name="connsiteX8" fmla="*/ 1790706 w 1800000"/>
                  <a:gd name="connsiteY8" fmla="*/ 396878 h 720000"/>
                  <a:gd name="connsiteX9" fmla="*/ 1800000 w 1800000"/>
                  <a:gd name="connsiteY9" fmla="*/ 360000 h 720000"/>
                  <a:gd name="connsiteX10" fmla="*/ 1792002 w 1800000"/>
                  <a:gd name="connsiteY10" fmla="*/ 328263 h 720000"/>
                  <a:gd name="connsiteX11" fmla="*/ 1800000 w 1800000"/>
                  <a:gd name="connsiteY11" fmla="*/ 328263 h 720000"/>
                  <a:gd name="connsiteX12" fmla="*/ 1800000 w 1800000"/>
                  <a:gd name="connsiteY12" fmla="*/ 360000 h 720000"/>
                  <a:gd name="connsiteX13" fmla="*/ 1792002 w 1800000"/>
                  <a:gd name="connsiteY13" fmla="*/ 328263 h 720000"/>
                  <a:gd name="connsiteX14" fmla="*/ 0 w 1800000"/>
                  <a:gd name="connsiteY14" fmla="*/ 328263 h 720000"/>
                  <a:gd name="connsiteX15" fmla="*/ 7999 w 1800000"/>
                  <a:gd name="connsiteY15" fmla="*/ 328263 h 720000"/>
                  <a:gd name="connsiteX16" fmla="*/ 0 w 1800000"/>
                  <a:gd name="connsiteY16" fmla="*/ 360000 h 720000"/>
                  <a:gd name="connsiteX17" fmla="*/ 0 w 1800000"/>
                  <a:gd name="connsiteY17" fmla="*/ 328263 h 720000"/>
                  <a:gd name="connsiteX18" fmla="*/ 900000 w 1800000"/>
                  <a:gd name="connsiteY18" fmla="*/ 0 h 720000"/>
                  <a:gd name="connsiteX19" fmla="*/ 1781715 w 1800000"/>
                  <a:gd name="connsiteY19" fmla="*/ 287447 h 720000"/>
                  <a:gd name="connsiteX20" fmla="*/ 1792002 w 1800000"/>
                  <a:gd name="connsiteY20" fmla="*/ 328263 h 720000"/>
                  <a:gd name="connsiteX21" fmla="*/ 7999 w 1800000"/>
                  <a:gd name="connsiteY21" fmla="*/ 328263 h 720000"/>
                  <a:gd name="connsiteX22" fmla="*/ 18285 w 1800000"/>
                  <a:gd name="connsiteY22" fmla="*/ 287447 h 720000"/>
                  <a:gd name="connsiteX23" fmla="*/ 900000 w 1800000"/>
                  <a:gd name="connsiteY23" fmla="*/ 0 h 720000"/>
                  <a:gd name="connsiteX0" fmla="*/ 18285 w 1800000"/>
                  <a:gd name="connsiteY0" fmla="*/ 432553 h 720000"/>
                  <a:gd name="connsiteX1" fmla="*/ 1790706 w 1800000"/>
                  <a:gd name="connsiteY1" fmla="*/ 396878 h 720000"/>
                  <a:gd name="connsiteX2" fmla="*/ 1781715 w 1800000"/>
                  <a:gd name="connsiteY2" fmla="*/ 432553 h 720000"/>
                  <a:gd name="connsiteX3" fmla="*/ 900000 w 1800000"/>
                  <a:gd name="connsiteY3" fmla="*/ 720000 h 720000"/>
                  <a:gd name="connsiteX4" fmla="*/ 18285 w 1800000"/>
                  <a:gd name="connsiteY4" fmla="*/ 432553 h 720000"/>
                  <a:gd name="connsiteX5" fmla="*/ 1800000 w 1800000"/>
                  <a:gd name="connsiteY5" fmla="*/ 360000 h 720000"/>
                  <a:gd name="connsiteX6" fmla="*/ 1800000 w 1800000"/>
                  <a:gd name="connsiteY6" fmla="*/ 396878 h 720000"/>
                  <a:gd name="connsiteX7" fmla="*/ 1790706 w 1800000"/>
                  <a:gd name="connsiteY7" fmla="*/ 396878 h 720000"/>
                  <a:gd name="connsiteX8" fmla="*/ 1800000 w 1800000"/>
                  <a:gd name="connsiteY8" fmla="*/ 360000 h 720000"/>
                  <a:gd name="connsiteX9" fmla="*/ 1792002 w 1800000"/>
                  <a:gd name="connsiteY9" fmla="*/ 328263 h 720000"/>
                  <a:gd name="connsiteX10" fmla="*/ 1800000 w 1800000"/>
                  <a:gd name="connsiteY10" fmla="*/ 328263 h 720000"/>
                  <a:gd name="connsiteX11" fmla="*/ 1800000 w 1800000"/>
                  <a:gd name="connsiteY11" fmla="*/ 360000 h 720000"/>
                  <a:gd name="connsiteX12" fmla="*/ 1792002 w 1800000"/>
                  <a:gd name="connsiteY12" fmla="*/ 328263 h 720000"/>
                  <a:gd name="connsiteX13" fmla="*/ 0 w 1800000"/>
                  <a:gd name="connsiteY13" fmla="*/ 328263 h 720000"/>
                  <a:gd name="connsiteX14" fmla="*/ 7999 w 1800000"/>
                  <a:gd name="connsiteY14" fmla="*/ 328263 h 720000"/>
                  <a:gd name="connsiteX15" fmla="*/ 0 w 1800000"/>
                  <a:gd name="connsiteY15" fmla="*/ 360000 h 720000"/>
                  <a:gd name="connsiteX16" fmla="*/ 0 w 1800000"/>
                  <a:gd name="connsiteY16" fmla="*/ 328263 h 720000"/>
                  <a:gd name="connsiteX17" fmla="*/ 900000 w 1800000"/>
                  <a:gd name="connsiteY17" fmla="*/ 0 h 720000"/>
                  <a:gd name="connsiteX18" fmla="*/ 1781715 w 1800000"/>
                  <a:gd name="connsiteY18" fmla="*/ 287447 h 720000"/>
                  <a:gd name="connsiteX19" fmla="*/ 1792002 w 1800000"/>
                  <a:gd name="connsiteY19" fmla="*/ 328263 h 720000"/>
                  <a:gd name="connsiteX20" fmla="*/ 7999 w 1800000"/>
                  <a:gd name="connsiteY20" fmla="*/ 328263 h 720000"/>
                  <a:gd name="connsiteX21" fmla="*/ 18285 w 1800000"/>
                  <a:gd name="connsiteY21" fmla="*/ 287447 h 720000"/>
                  <a:gd name="connsiteX22" fmla="*/ 900000 w 1800000"/>
                  <a:gd name="connsiteY22" fmla="*/ 0 h 720000"/>
                  <a:gd name="connsiteX0" fmla="*/ 900000 w 1800000"/>
                  <a:gd name="connsiteY0" fmla="*/ 720000 h 720197"/>
                  <a:gd name="connsiteX1" fmla="*/ 1790706 w 1800000"/>
                  <a:gd name="connsiteY1" fmla="*/ 396878 h 720197"/>
                  <a:gd name="connsiteX2" fmla="*/ 1781715 w 1800000"/>
                  <a:gd name="connsiteY2" fmla="*/ 432553 h 720197"/>
                  <a:gd name="connsiteX3" fmla="*/ 900000 w 1800000"/>
                  <a:gd name="connsiteY3" fmla="*/ 720000 h 720197"/>
                  <a:gd name="connsiteX4" fmla="*/ 1800000 w 1800000"/>
                  <a:gd name="connsiteY4" fmla="*/ 360000 h 720197"/>
                  <a:gd name="connsiteX5" fmla="*/ 1800000 w 1800000"/>
                  <a:gd name="connsiteY5" fmla="*/ 396878 h 720197"/>
                  <a:gd name="connsiteX6" fmla="*/ 1790706 w 1800000"/>
                  <a:gd name="connsiteY6" fmla="*/ 396878 h 720197"/>
                  <a:gd name="connsiteX7" fmla="*/ 1800000 w 1800000"/>
                  <a:gd name="connsiteY7" fmla="*/ 360000 h 720197"/>
                  <a:gd name="connsiteX8" fmla="*/ 1792002 w 1800000"/>
                  <a:gd name="connsiteY8" fmla="*/ 328263 h 720197"/>
                  <a:gd name="connsiteX9" fmla="*/ 1800000 w 1800000"/>
                  <a:gd name="connsiteY9" fmla="*/ 328263 h 720197"/>
                  <a:gd name="connsiteX10" fmla="*/ 1800000 w 1800000"/>
                  <a:gd name="connsiteY10" fmla="*/ 360000 h 720197"/>
                  <a:gd name="connsiteX11" fmla="*/ 1792002 w 1800000"/>
                  <a:gd name="connsiteY11" fmla="*/ 328263 h 720197"/>
                  <a:gd name="connsiteX12" fmla="*/ 0 w 1800000"/>
                  <a:gd name="connsiteY12" fmla="*/ 328263 h 720197"/>
                  <a:gd name="connsiteX13" fmla="*/ 7999 w 1800000"/>
                  <a:gd name="connsiteY13" fmla="*/ 328263 h 720197"/>
                  <a:gd name="connsiteX14" fmla="*/ 0 w 1800000"/>
                  <a:gd name="connsiteY14" fmla="*/ 360000 h 720197"/>
                  <a:gd name="connsiteX15" fmla="*/ 0 w 1800000"/>
                  <a:gd name="connsiteY15" fmla="*/ 328263 h 720197"/>
                  <a:gd name="connsiteX16" fmla="*/ 900000 w 1800000"/>
                  <a:gd name="connsiteY16" fmla="*/ 0 h 720197"/>
                  <a:gd name="connsiteX17" fmla="*/ 1781715 w 1800000"/>
                  <a:gd name="connsiteY17" fmla="*/ 287447 h 720197"/>
                  <a:gd name="connsiteX18" fmla="*/ 1792002 w 1800000"/>
                  <a:gd name="connsiteY18" fmla="*/ 328263 h 720197"/>
                  <a:gd name="connsiteX19" fmla="*/ 7999 w 1800000"/>
                  <a:gd name="connsiteY19" fmla="*/ 328263 h 720197"/>
                  <a:gd name="connsiteX20" fmla="*/ 18285 w 1800000"/>
                  <a:gd name="connsiteY20" fmla="*/ 287447 h 720197"/>
                  <a:gd name="connsiteX21" fmla="*/ 900000 w 1800000"/>
                  <a:gd name="connsiteY21" fmla="*/ 0 h 720197"/>
                  <a:gd name="connsiteX0" fmla="*/ 900000 w 1800000"/>
                  <a:gd name="connsiteY0" fmla="*/ 720000 h 720197"/>
                  <a:gd name="connsiteX1" fmla="*/ 1790706 w 1800000"/>
                  <a:gd name="connsiteY1" fmla="*/ 396878 h 720197"/>
                  <a:gd name="connsiteX2" fmla="*/ 1781715 w 1800000"/>
                  <a:gd name="connsiteY2" fmla="*/ 432553 h 720197"/>
                  <a:gd name="connsiteX3" fmla="*/ 900000 w 1800000"/>
                  <a:gd name="connsiteY3" fmla="*/ 720000 h 720197"/>
                  <a:gd name="connsiteX4" fmla="*/ 1800000 w 1800000"/>
                  <a:gd name="connsiteY4" fmla="*/ 360000 h 720197"/>
                  <a:gd name="connsiteX5" fmla="*/ 1800000 w 1800000"/>
                  <a:gd name="connsiteY5" fmla="*/ 396878 h 720197"/>
                  <a:gd name="connsiteX6" fmla="*/ 1790706 w 1800000"/>
                  <a:gd name="connsiteY6" fmla="*/ 396878 h 720197"/>
                  <a:gd name="connsiteX7" fmla="*/ 1800000 w 1800000"/>
                  <a:gd name="connsiteY7" fmla="*/ 360000 h 720197"/>
                  <a:gd name="connsiteX8" fmla="*/ 1792002 w 1800000"/>
                  <a:gd name="connsiteY8" fmla="*/ 328263 h 720197"/>
                  <a:gd name="connsiteX9" fmla="*/ 1800000 w 1800000"/>
                  <a:gd name="connsiteY9" fmla="*/ 328263 h 720197"/>
                  <a:gd name="connsiteX10" fmla="*/ 1800000 w 1800000"/>
                  <a:gd name="connsiteY10" fmla="*/ 360000 h 720197"/>
                  <a:gd name="connsiteX11" fmla="*/ 1792002 w 1800000"/>
                  <a:gd name="connsiteY11" fmla="*/ 328263 h 720197"/>
                  <a:gd name="connsiteX12" fmla="*/ 0 w 1800000"/>
                  <a:gd name="connsiteY12" fmla="*/ 328263 h 720197"/>
                  <a:gd name="connsiteX13" fmla="*/ 7999 w 1800000"/>
                  <a:gd name="connsiteY13" fmla="*/ 328263 h 720197"/>
                  <a:gd name="connsiteX14" fmla="*/ 0 w 1800000"/>
                  <a:gd name="connsiteY14" fmla="*/ 328263 h 720197"/>
                  <a:gd name="connsiteX15" fmla="*/ 900000 w 1800000"/>
                  <a:gd name="connsiteY15" fmla="*/ 0 h 720197"/>
                  <a:gd name="connsiteX16" fmla="*/ 1781715 w 1800000"/>
                  <a:gd name="connsiteY16" fmla="*/ 287447 h 720197"/>
                  <a:gd name="connsiteX17" fmla="*/ 1792002 w 1800000"/>
                  <a:gd name="connsiteY17" fmla="*/ 328263 h 720197"/>
                  <a:gd name="connsiteX18" fmla="*/ 7999 w 1800000"/>
                  <a:gd name="connsiteY18" fmla="*/ 328263 h 720197"/>
                  <a:gd name="connsiteX19" fmla="*/ 18285 w 1800000"/>
                  <a:gd name="connsiteY19" fmla="*/ 287447 h 720197"/>
                  <a:gd name="connsiteX20" fmla="*/ 900000 w 1800000"/>
                  <a:gd name="connsiteY20" fmla="*/ 0 h 720197"/>
                  <a:gd name="connsiteX0" fmla="*/ 1781715 w 1800000"/>
                  <a:gd name="connsiteY0" fmla="*/ 432553 h 432553"/>
                  <a:gd name="connsiteX1" fmla="*/ 1790706 w 1800000"/>
                  <a:gd name="connsiteY1" fmla="*/ 396878 h 432553"/>
                  <a:gd name="connsiteX2" fmla="*/ 1781715 w 1800000"/>
                  <a:gd name="connsiteY2" fmla="*/ 432553 h 432553"/>
                  <a:gd name="connsiteX3" fmla="*/ 1800000 w 1800000"/>
                  <a:gd name="connsiteY3" fmla="*/ 360000 h 432553"/>
                  <a:gd name="connsiteX4" fmla="*/ 1800000 w 1800000"/>
                  <a:gd name="connsiteY4" fmla="*/ 396878 h 432553"/>
                  <a:gd name="connsiteX5" fmla="*/ 1790706 w 1800000"/>
                  <a:gd name="connsiteY5" fmla="*/ 396878 h 432553"/>
                  <a:gd name="connsiteX6" fmla="*/ 1800000 w 1800000"/>
                  <a:gd name="connsiteY6" fmla="*/ 360000 h 432553"/>
                  <a:gd name="connsiteX7" fmla="*/ 1792002 w 1800000"/>
                  <a:gd name="connsiteY7" fmla="*/ 328263 h 432553"/>
                  <a:gd name="connsiteX8" fmla="*/ 1800000 w 1800000"/>
                  <a:gd name="connsiteY8" fmla="*/ 328263 h 432553"/>
                  <a:gd name="connsiteX9" fmla="*/ 1800000 w 1800000"/>
                  <a:gd name="connsiteY9" fmla="*/ 360000 h 432553"/>
                  <a:gd name="connsiteX10" fmla="*/ 1792002 w 1800000"/>
                  <a:gd name="connsiteY10" fmla="*/ 328263 h 432553"/>
                  <a:gd name="connsiteX11" fmla="*/ 0 w 1800000"/>
                  <a:gd name="connsiteY11" fmla="*/ 328263 h 432553"/>
                  <a:gd name="connsiteX12" fmla="*/ 7999 w 1800000"/>
                  <a:gd name="connsiteY12" fmla="*/ 328263 h 432553"/>
                  <a:gd name="connsiteX13" fmla="*/ 0 w 1800000"/>
                  <a:gd name="connsiteY13" fmla="*/ 328263 h 432553"/>
                  <a:gd name="connsiteX14" fmla="*/ 900000 w 1800000"/>
                  <a:gd name="connsiteY14" fmla="*/ 0 h 432553"/>
                  <a:gd name="connsiteX15" fmla="*/ 1781715 w 1800000"/>
                  <a:gd name="connsiteY15" fmla="*/ 287447 h 432553"/>
                  <a:gd name="connsiteX16" fmla="*/ 1792002 w 1800000"/>
                  <a:gd name="connsiteY16" fmla="*/ 328263 h 432553"/>
                  <a:gd name="connsiteX17" fmla="*/ 7999 w 1800000"/>
                  <a:gd name="connsiteY17" fmla="*/ 328263 h 432553"/>
                  <a:gd name="connsiteX18" fmla="*/ 18285 w 1800000"/>
                  <a:gd name="connsiteY18" fmla="*/ 287447 h 432553"/>
                  <a:gd name="connsiteX19" fmla="*/ 900000 w 1800000"/>
                  <a:gd name="connsiteY19" fmla="*/ 0 h 432553"/>
                  <a:gd name="connsiteX0" fmla="*/ 1781715 w 1800000"/>
                  <a:gd name="connsiteY0" fmla="*/ 432553 h 432553"/>
                  <a:gd name="connsiteX1" fmla="*/ 1790706 w 1800000"/>
                  <a:gd name="connsiteY1" fmla="*/ 396878 h 432553"/>
                  <a:gd name="connsiteX2" fmla="*/ 1781715 w 1800000"/>
                  <a:gd name="connsiteY2" fmla="*/ 432553 h 432553"/>
                  <a:gd name="connsiteX3" fmla="*/ 1800000 w 1800000"/>
                  <a:gd name="connsiteY3" fmla="*/ 360000 h 432553"/>
                  <a:gd name="connsiteX4" fmla="*/ 1800000 w 1800000"/>
                  <a:gd name="connsiteY4" fmla="*/ 396878 h 432553"/>
                  <a:gd name="connsiteX5" fmla="*/ 1800000 w 1800000"/>
                  <a:gd name="connsiteY5" fmla="*/ 360000 h 432553"/>
                  <a:gd name="connsiteX6" fmla="*/ 1792002 w 1800000"/>
                  <a:gd name="connsiteY6" fmla="*/ 328263 h 432553"/>
                  <a:gd name="connsiteX7" fmla="*/ 1800000 w 1800000"/>
                  <a:gd name="connsiteY7" fmla="*/ 328263 h 432553"/>
                  <a:gd name="connsiteX8" fmla="*/ 1800000 w 1800000"/>
                  <a:gd name="connsiteY8" fmla="*/ 360000 h 432553"/>
                  <a:gd name="connsiteX9" fmla="*/ 1792002 w 1800000"/>
                  <a:gd name="connsiteY9" fmla="*/ 328263 h 432553"/>
                  <a:gd name="connsiteX10" fmla="*/ 0 w 1800000"/>
                  <a:gd name="connsiteY10" fmla="*/ 328263 h 432553"/>
                  <a:gd name="connsiteX11" fmla="*/ 7999 w 1800000"/>
                  <a:gd name="connsiteY11" fmla="*/ 328263 h 432553"/>
                  <a:gd name="connsiteX12" fmla="*/ 0 w 1800000"/>
                  <a:gd name="connsiteY12" fmla="*/ 328263 h 432553"/>
                  <a:gd name="connsiteX13" fmla="*/ 900000 w 1800000"/>
                  <a:gd name="connsiteY13" fmla="*/ 0 h 432553"/>
                  <a:gd name="connsiteX14" fmla="*/ 1781715 w 1800000"/>
                  <a:gd name="connsiteY14" fmla="*/ 287447 h 432553"/>
                  <a:gd name="connsiteX15" fmla="*/ 1792002 w 1800000"/>
                  <a:gd name="connsiteY15" fmla="*/ 328263 h 432553"/>
                  <a:gd name="connsiteX16" fmla="*/ 7999 w 1800000"/>
                  <a:gd name="connsiteY16" fmla="*/ 328263 h 432553"/>
                  <a:gd name="connsiteX17" fmla="*/ 18285 w 1800000"/>
                  <a:gd name="connsiteY17" fmla="*/ 287447 h 432553"/>
                  <a:gd name="connsiteX18" fmla="*/ 900000 w 1800000"/>
                  <a:gd name="connsiteY18" fmla="*/ 0 h 432553"/>
                  <a:gd name="connsiteX0" fmla="*/ 1781715 w 1800000"/>
                  <a:gd name="connsiteY0" fmla="*/ 432553 h 432553"/>
                  <a:gd name="connsiteX1" fmla="*/ 1790706 w 1800000"/>
                  <a:gd name="connsiteY1" fmla="*/ 396878 h 432553"/>
                  <a:gd name="connsiteX2" fmla="*/ 1781715 w 1800000"/>
                  <a:gd name="connsiteY2" fmla="*/ 432553 h 432553"/>
                  <a:gd name="connsiteX3" fmla="*/ 1792002 w 1800000"/>
                  <a:gd name="connsiteY3" fmla="*/ 328263 h 432553"/>
                  <a:gd name="connsiteX4" fmla="*/ 1800000 w 1800000"/>
                  <a:gd name="connsiteY4" fmla="*/ 328263 h 432553"/>
                  <a:gd name="connsiteX5" fmla="*/ 1800000 w 1800000"/>
                  <a:gd name="connsiteY5" fmla="*/ 360000 h 432553"/>
                  <a:gd name="connsiteX6" fmla="*/ 1792002 w 1800000"/>
                  <a:gd name="connsiteY6" fmla="*/ 328263 h 432553"/>
                  <a:gd name="connsiteX7" fmla="*/ 0 w 1800000"/>
                  <a:gd name="connsiteY7" fmla="*/ 328263 h 432553"/>
                  <a:gd name="connsiteX8" fmla="*/ 7999 w 1800000"/>
                  <a:gd name="connsiteY8" fmla="*/ 328263 h 432553"/>
                  <a:gd name="connsiteX9" fmla="*/ 0 w 1800000"/>
                  <a:gd name="connsiteY9" fmla="*/ 328263 h 432553"/>
                  <a:gd name="connsiteX10" fmla="*/ 900000 w 1800000"/>
                  <a:gd name="connsiteY10" fmla="*/ 0 h 432553"/>
                  <a:gd name="connsiteX11" fmla="*/ 1781715 w 1800000"/>
                  <a:gd name="connsiteY11" fmla="*/ 287447 h 432553"/>
                  <a:gd name="connsiteX12" fmla="*/ 1792002 w 1800000"/>
                  <a:gd name="connsiteY12" fmla="*/ 328263 h 432553"/>
                  <a:gd name="connsiteX13" fmla="*/ 7999 w 1800000"/>
                  <a:gd name="connsiteY13" fmla="*/ 328263 h 432553"/>
                  <a:gd name="connsiteX14" fmla="*/ 18285 w 1800000"/>
                  <a:gd name="connsiteY14" fmla="*/ 287447 h 432553"/>
                  <a:gd name="connsiteX15" fmla="*/ 900000 w 1800000"/>
                  <a:gd name="connsiteY15" fmla="*/ 0 h 432553"/>
                  <a:gd name="connsiteX0" fmla="*/ 1792002 w 1800000"/>
                  <a:gd name="connsiteY0" fmla="*/ 328263 h 360000"/>
                  <a:gd name="connsiteX1" fmla="*/ 1800000 w 1800000"/>
                  <a:gd name="connsiteY1" fmla="*/ 328263 h 360000"/>
                  <a:gd name="connsiteX2" fmla="*/ 1800000 w 1800000"/>
                  <a:gd name="connsiteY2" fmla="*/ 360000 h 360000"/>
                  <a:gd name="connsiteX3" fmla="*/ 1792002 w 1800000"/>
                  <a:gd name="connsiteY3" fmla="*/ 328263 h 360000"/>
                  <a:gd name="connsiteX4" fmla="*/ 0 w 1800000"/>
                  <a:gd name="connsiteY4" fmla="*/ 328263 h 360000"/>
                  <a:gd name="connsiteX5" fmla="*/ 7999 w 1800000"/>
                  <a:gd name="connsiteY5" fmla="*/ 328263 h 360000"/>
                  <a:gd name="connsiteX6" fmla="*/ 0 w 1800000"/>
                  <a:gd name="connsiteY6" fmla="*/ 328263 h 360000"/>
                  <a:gd name="connsiteX7" fmla="*/ 900000 w 1800000"/>
                  <a:gd name="connsiteY7" fmla="*/ 0 h 360000"/>
                  <a:gd name="connsiteX8" fmla="*/ 1781715 w 1800000"/>
                  <a:gd name="connsiteY8" fmla="*/ 287447 h 360000"/>
                  <a:gd name="connsiteX9" fmla="*/ 1792002 w 1800000"/>
                  <a:gd name="connsiteY9" fmla="*/ 328263 h 360000"/>
                  <a:gd name="connsiteX10" fmla="*/ 7999 w 1800000"/>
                  <a:gd name="connsiteY10" fmla="*/ 328263 h 360000"/>
                  <a:gd name="connsiteX11" fmla="*/ 18285 w 1800000"/>
                  <a:gd name="connsiteY11" fmla="*/ 287447 h 360000"/>
                  <a:gd name="connsiteX12" fmla="*/ 900000 w 1800000"/>
                  <a:gd name="connsiteY12" fmla="*/ 0 h 360000"/>
                  <a:gd name="connsiteX0" fmla="*/ 1792002 w 1800000"/>
                  <a:gd name="connsiteY0" fmla="*/ 328263 h 328263"/>
                  <a:gd name="connsiteX1" fmla="*/ 1800000 w 1800000"/>
                  <a:gd name="connsiteY1" fmla="*/ 328263 h 328263"/>
                  <a:gd name="connsiteX2" fmla="*/ 1792002 w 1800000"/>
                  <a:gd name="connsiteY2" fmla="*/ 328263 h 328263"/>
                  <a:gd name="connsiteX3" fmla="*/ 0 w 1800000"/>
                  <a:gd name="connsiteY3" fmla="*/ 328263 h 328263"/>
                  <a:gd name="connsiteX4" fmla="*/ 7999 w 1800000"/>
                  <a:gd name="connsiteY4" fmla="*/ 328263 h 328263"/>
                  <a:gd name="connsiteX5" fmla="*/ 0 w 1800000"/>
                  <a:gd name="connsiteY5" fmla="*/ 328263 h 328263"/>
                  <a:gd name="connsiteX6" fmla="*/ 900000 w 1800000"/>
                  <a:gd name="connsiteY6" fmla="*/ 0 h 328263"/>
                  <a:gd name="connsiteX7" fmla="*/ 1781715 w 1800000"/>
                  <a:gd name="connsiteY7" fmla="*/ 287447 h 328263"/>
                  <a:gd name="connsiteX8" fmla="*/ 1792002 w 1800000"/>
                  <a:gd name="connsiteY8" fmla="*/ 328263 h 328263"/>
                  <a:gd name="connsiteX9" fmla="*/ 7999 w 1800000"/>
                  <a:gd name="connsiteY9" fmla="*/ 328263 h 328263"/>
                  <a:gd name="connsiteX10" fmla="*/ 18285 w 1800000"/>
                  <a:gd name="connsiteY10" fmla="*/ 287447 h 328263"/>
                  <a:gd name="connsiteX11" fmla="*/ 900000 w 1800000"/>
                  <a:gd name="connsiteY11" fmla="*/ 0 h 3282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800000" h="328263">
                    <a:moveTo>
                      <a:pt x="1792002" y="328263"/>
                    </a:moveTo>
                    <a:lnTo>
                      <a:pt x="1800000" y="328263"/>
                    </a:lnTo>
                    <a:lnTo>
                      <a:pt x="1792002" y="328263"/>
                    </a:lnTo>
                    <a:close/>
                    <a:moveTo>
                      <a:pt x="0" y="328263"/>
                    </a:moveTo>
                    <a:lnTo>
                      <a:pt x="7999" y="328263"/>
                    </a:lnTo>
                    <a:lnTo>
                      <a:pt x="0" y="328263"/>
                    </a:lnTo>
                    <a:close/>
                    <a:moveTo>
                      <a:pt x="900000" y="0"/>
                    </a:moveTo>
                    <a:cubicBezTo>
                      <a:pt x="1334924" y="0"/>
                      <a:pt x="1697794" y="123401"/>
                      <a:pt x="1781715" y="287447"/>
                    </a:cubicBezTo>
                    <a:lnTo>
                      <a:pt x="1792002" y="328263"/>
                    </a:lnTo>
                    <a:lnTo>
                      <a:pt x="7999" y="328263"/>
                    </a:lnTo>
                    <a:lnTo>
                      <a:pt x="18285" y="287447"/>
                    </a:lnTo>
                    <a:cubicBezTo>
                      <a:pt x="102207" y="123401"/>
                      <a:pt x="465076" y="0"/>
                      <a:pt x="900000" y="0"/>
                    </a:cubicBezTo>
                    <a:close/>
                  </a:path>
                </a:pathLst>
              </a:custGeom>
              <a:solidFill>
                <a:schemeClr val="bg2">
                  <a:lumMod val="75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85" name="正方形/長方形 284">
                <a:extLst>
                  <a:ext uri="{FF2B5EF4-FFF2-40B4-BE49-F238E27FC236}">
                    <a16:creationId xmlns:a16="http://schemas.microsoft.com/office/drawing/2014/main" id="{00000000-0008-0000-0800-00001D010000}"/>
                  </a:ext>
                </a:extLst>
              </xdr:cNvPr>
              <xdr:cNvSpPr/>
            </xdr:nvSpPr>
            <xdr:spPr>
              <a:xfrm>
                <a:off x="3130284" y="3345112"/>
                <a:ext cx="720000" cy="1800001"/>
              </a:xfrm>
              <a:prstGeom prst="rect">
                <a:avLst/>
              </a:prstGeom>
              <a:solidFill>
                <a:schemeClr val="bg2">
                  <a:lumMod val="75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86" name="フリーフォーム: 図形 285">
                <a:extLst>
                  <a:ext uri="{FF2B5EF4-FFF2-40B4-BE49-F238E27FC236}">
                    <a16:creationId xmlns:a16="http://schemas.microsoft.com/office/drawing/2014/main" id="{00000000-0008-0000-0800-00001E010000}"/>
                  </a:ext>
                </a:extLst>
              </xdr:cNvPr>
              <xdr:cNvSpPr/>
            </xdr:nvSpPr>
            <xdr:spPr>
              <a:xfrm rot="21370749">
                <a:off x="3069287" y="3511086"/>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87" name="フリーフォーム: 図形 286">
                <a:extLst>
                  <a:ext uri="{FF2B5EF4-FFF2-40B4-BE49-F238E27FC236}">
                    <a16:creationId xmlns:a16="http://schemas.microsoft.com/office/drawing/2014/main" id="{00000000-0008-0000-0800-00001F010000}"/>
                  </a:ext>
                </a:extLst>
              </xdr:cNvPr>
              <xdr:cNvSpPr/>
            </xdr:nvSpPr>
            <xdr:spPr>
              <a:xfrm rot="21370749">
                <a:off x="3069287" y="3663486"/>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88" name="フリーフォーム: 図形 287">
                <a:extLst>
                  <a:ext uri="{FF2B5EF4-FFF2-40B4-BE49-F238E27FC236}">
                    <a16:creationId xmlns:a16="http://schemas.microsoft.com/office/drawing/2014/main" id="{00000000-0008-0000-0800-000020010000}"/>
                  </a:ext>
                </a:extLst>
              </xdr:cNvPr>
              <xdr:cNvSpPr/>
            </xdr:nvSpPr>
            <xdr:spPr>
              <a:xfrm rot="21370749">
                <a:off x="3069794" y="3815887"/>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89" name="フリーフォーム: 図形 288">
                <a:extLst>
                  <a:ext uri="{FF2B5EF4-FFF2-40B4-BE49-F238E27FC236}">
                    <a16:creationId xmlns:a16="http://schemas.microsoft.com/office/drawing/2014/main" id="{00000000-0008-0000-0800-000021010000}"/>
                  </a:ext>
                </a:extLst>
              </xdr:cNvPr>
              <xdr:cNvSpPr/>
            </xdr:nvSpPr>
            <xdr:spPr>
              <a:xfrm rot="21370749">
                <a:off x="3069286" y="3961121"/>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90" name="フリーフォーム: 図形 289">
                <a:extLst>
                  <a:ext uri="{FF2B5EF4-FFF2-40B4-BE49-F238E27FC236}">
                    <a16:creationId xmlns:a16="http://schemas.microsoft.com/office/drawing/2014/main" id="{00000000-0008-0000-0800-000022010000}"/>
                  </a:ext>
                </a:extLst>
              </xdr:cNvPr>
              <xdr:cNvSpPr/>
            </xdr:nvSpPr>
            <xdr:spPr>
              <a:xfrm rot="21370749">
                <a:off x="3069287" y="4115279"/>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91" name="フリーフォーム: 図形 290">
                <a:extLst>
                  <a:ext uri="{FF2B5EF4-FFF2-40B4-BE49-F238E27FC236}">
                    <a16:creationId xmlns:a16="http://schemas.microsoft.com/office/drawing/2014/main" id="{00000000-0008-0000-0800-000023010000}"/>
                  </a:ext>
                </a:extLst>
              </xdr:cNvPr>
              <xdr:cNvSpPr/>
            </xdr:nvSpPr>
            <xdr:spPr>
              <a:xfrm rot="21370749">
                <a:off x="3069287" y="4273086"/>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92" name="フリーフォーム: 図形 291">
                <a:extLst>
                  <a:ext uri="{FF2B5EF4-FFF2-40B4-BE49-F238E27FC236}">
                    <a16:creationId xmlns:a16="http://schemas.microsoft.com/office/drawing/2014/main" id="{00000000-0008-0000-0800-000024010000}"/>
                  </a:ext>
                </a:extLst>
              </xdr:cNvPr>
              <xdr:cNvSpPr/>
            </xdr:nvSpPr>
            <xdr:spPr>
              <a:xfrm rot="21370749">
                <a:off x="3069287" y="4425486"/>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93" name="フリーフォーム: 図形 292">
                <a:extLst>
                  <a:ext uri="{FF2B5EF4-FFF2-40B4-BE49-F238E27FC236}">
                    <a16:creationId xmlns:a16="http://schemas.microsoft.com/office/drawing/2014/main" id="{00000000-0008-0000-0800-000025010000}"/>
                  </a:ext>
                </a:extLst>
              </xdr:cNvPr>
              <xdr:cNvSpPr/>
            </xdr:nvSpPr>
            <xdr:spPr>
              <a:xfrm rot="21370749">
                <a:off x="3069287" y="4577886"/>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94" name="フリーフォーム: 図形 293">
                <a:extLst>
                  <a:ext uri="{FF2B5EF4-FFF2-40B4-BE49-F238E27FC236}">
                    <a16:creationId xmlns:a16="http://schemas.microsoft.com/office/drawing/2014/main" id="{00000000-0008-0000-0800-000026010000}"/>
                  </a:ext>
                </a:extLst>
              </xdr:cNvPr>
              <xdr:cNvSpPr/>
            </xdr:nvSpPr>
            <xdr:spPr>
              <a:xfrm rot="21370749">
                <a:off x="3069286" y="4732043"/>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95" name="フリーフォーム: 図形 294">
                <a:extLst>
                  <a:ext uri="{FF2B5EF4-FFF2-40B4-BE49-F238E27FC236}">
                    <a16:creationId xmlns:a16="http://schemas.microsoft.com/office/drawing/2014/main" id="{00000000-0008-0000-0800-000027010000}"/>
                  </a:ext>
                </a:extLst>
              </xdr:cNvPr>
              <xdr:cNvSpPr/>
            </xdr:nvSpPr>
            <xdr:spPr>
              <a:xfrm rot="21370749">
                <a:off x="3069286" y="4870723"/>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96" name="フリーフォーム: 図形 295">
                <a:extLst>
                  <a:ext uri="{FF2B5EF4-FFF2-40B4-BE49-F238E27FC236}">
                    <a16:creationId xmlns:a16="http://schemas.microsoft.com/office/drawing/2014/main" id="{00000000-0008-0000-0800-000028010000}"/>
                  </a:ext>
                </a:extLst>
              </xdr:cNvPr>
              <xdr:cNvSpPr/>
            </xdr:nvSpPr>
            <xdr:spPr>
              <a:xfrm>
                <a:off x="3054351" y="3006741"/>
                <a:ext cx="865065" cy="179451"/>
              </a:xfrm>
              <a:custGeom>
                <a:avLst/>
                <a:gdLst>
                  <a:gd name="connsiteX0" fmla="*/ 429020 w 865065"/>
                  <a:gd name="connsiteY0" fmla="*/ 0 h 179451"/>
                  <a:gd name="connsiteX1" fmla="*/ 526630 w 865065"/>
                  <a:gd name="connsiteY1" fmla="*/ 3445 h 179451"/>
                  <a:gd name="connsiteX2" fmla="*/ 500657 w 865065"/>
                  <a:gd name="connsiteY2" fmla="*/ 9195 h 179451"/>
                  <a:gd name="connsiteX3" fmla="*/ 616354 w 865065"/>
                  <a:gd name="connsiteY3" fmla="*/ 44236 h 179451"/>
                  <a:gd name="connsiteX4" fmla="*/ 864659 w 865065"/>
                  <a:gd name="connsiteY4" fmla="*/ 179451 h 179451"/>
                  <a:gd name="connsiteX5" fmla="*/ 439310 w 865065"/>
                  <a:gd name="connsiteY5" fmla="*/ 28210 h 179451"/>
                  <a:gd name="connsiteX6" fmla="*/ 427731 w 865065"/>
                  <a:gd name="connsiteY6" fmla="*/ 25339 h 179451"/>
                  <a:gd name="connsiteX7" fmla="*/ 426666 w 865065"/>
                  <a:gd name="connsiteY7" fmla="*/ 25574 h 179451"/>
                  <a:gd name="connsiteX8" fmla="*/ 388 w 865065"/>
                  <a:gd name="connsiteY8" fmla="*/ 174181 h 179451"/>
                  <a:gd name="connsiteX9" fmla="*/ 249524 w 865065"/>
                  <a:gd name="connsiteY9" fmla="*/ 40505 h 179451"/>
                  <a:gd name="connsiteX10" fmla="*/ 358615 w 865065"/>
                  <a:gd name="connsiteY10" fmla="*/ 8200 h 179451"/>
                  <a:gd name="connsiteX11" fmla="*/ 338437 w 865065"/>
                  <a:gd name="connsiteY11" fmla="*/ 3197 h 1794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865065" h="179451">
                    <a:moveTo>
                      <a:pt x="429020" y="0"/>
                    </a:moveTo>
                    <a:lnTo>
                      <a:pt x="526630" y="3445"/>
                    </a:lnTo>
                    <a:lnTo>
                      <a:pt x="500657" y="9195"/>
                    </a:lnTo>
                    <a:lnTo>
                      <a:pt x="616354" y="44236"/>
                    </a:lnTo>
                    <a:cubicBezTo>
                      <a:pt x="769534" y="96596"/>
                      <a:pt x="872378" y="150644"/>
                      <a:pt x="864659" y="179451"/>
                    </a:cubicBezTo>
                    <a:cubicBezTo>
                      <a:pt x="767913" y="130066"/>
                      <a:pt x="610328" y="74034"/>
                      <a:pt x="439310" y="28210"/>
                    </a:cubicBezTo>
                    <a:lnTo>
                      <a:pt x="427731" y="25339"/>
                    </a:lnTo>
                    <a:lnTo>
                      <a:pt x="426666" y="25574"/>
                    </a:lnTo>
                    <a:cubicBezTo>
                      <a:pt x="255367" y="70339"/>
                      <a:pt x="97437" y="125396"/>
                      <a:pt x="388" y="174181"/>
                    </a:cubicBezTo>
                    <a:cubicBezTo>
                      <a:pt x="-7152" y="145326"/>
                      <a:pt x="96024" y="91916"/>
                      <a:pt x="249524" y="40505"/>
                    </a:cubicBezTo>
                    <a:lnTo>
                      <a:pt x="358615" y="8200"/>
                    </a:lnTo>
                    <a:lnTo>
                      <a:pt x="338437" y="3197"/>
                    </a:lnTo>
                    <a:close/>
                  </a:path>
                </a:pathLst>
              </a:custGeom>
              <a:solidFill>
                <a:schemeClr val="bg2">
                  <a:lumMod val="75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20" name="グループ化 19">
              <a:extLst>
                <a:ext uri="{FF2B5EF4-FFF2-40B4-BE49-F238E27FC236}">
                  <a16:creationId xmlns:a16="http://schemas.microsoft.com/office/drawing/2014/main" id="{00000000-0008-0000-0800-000014000000}"/>
                </a:ext>
              </a:extLst>
            </xdr:cNvPr>
            <xdr:cNvGrpSpPr/>
          </xdr:nvGrpSpPr>
          <xdr:grpSpPr>
            <a:xfrm rot="4535777">
              <a:off x="4804531" y="3298693"/>
              <a:ext cx="939184" cy="900002"/>
              <a:chOff x="2590284" y="3006741"/>
              <a:chExt cx="1800000" cy="2138372"/>
            </a:xfrm>
          </xdr:grpSpPr>
          <xdr:sp macro="" textlink="">
            <xdr:nvSpPr>
              <xdr:cNvPr id="271" name="フリーフォーム: 図形 270">
                <a:extLst>
                  <a:ext uri="{FF2B5EF4-FFF2-40B4-BE49-F238E27FC236}">
                    <a16:creationId xmlns:a16="http://schemas.microsoft.com/office/drawing/2014/main" id="{00000000-0008-0000-0800-00000F010000}"/>
                  </a:ext>
                </a:extLst>
              </xdr:cNvPr>
              <xdr:cNvSpPr/>
            </xdr:nvSpPr>
            <xdr:spPr>
              <a:xfrm>
                <a:off x="2590284" y="3008745"/>
                <a:ext cx="1800000" cy="328263"/>
              </a:xfrm>
              <a:custGeom>
                <a:avLst/>
                <a:gdLst>
                  <a:gd name="connsiteX0" fmla="*/ 9294 w 1800000"/>
                  <a:gd name="connsiteY0" fmla="*/ 396878 h 720000"/>
                  <a:gd name="connsiteX1" fmla="*/ 1790706 w 1800000"/>
                  <a:gd name="connsiteY1" fmla="*/ 396878 h 720000"/>
                  <a:gd name="connsiteX2" fmla="*/ 1781715 w 1800000"/>
                  <a:gd name="connsiteY2" fmla="*/ 432553 h 720000"/>
                  <a:gd name="connsiteX3" fmla="*/ 900000 w 1800000"/>
                  <a:gd name="connsiteY3" fmla="*/ 720000 h 720000"/>
                  <a:gd name="connsiteX4" fmla="*/ 18285 w 1800000"/>
                  <a:gd name="connsiteY4" fmla="*/ 432553 h 720000"/>
                  <a:gd name="connsiteX5" fmla="*/ 1800000 w 1800000"/>
                  <a:gd name="connsiteY5" fmla="*/ 360000 h 720000"/>
                  <a:gd name="connsiteX6" fmla="*/ 1800000 w 1800000"/>
                  <a:gd name="connsiteY6" fmla="*/ 396878 h 720000"/>
                  <a:gd name="connsiteX7" fmla="*/ 1790706 w 1800000"/>
                  <a:gd name="connsiteY7" fmla="*/ 396878 h 720000"/>
                  <a:gd name="connsiteX8" fmla="*/ 0 w 1800000"/>
                  <a:gd name="connsiteY8" fmla="*/ 360000 h 720000"/>
                  <a:gd name="connsiteX9" fmla="*/ 9294 w 1800000"/>
                  <a:gd name="connsiteY9" fmla="*/ 396878 h 720000"/>
                  <a:gd name="connsiteX10" fmla="*/ 0 w 1800000"/>
                  <a:gd name="connsiteY10" fmla="*/ 396878 h 720000"/>
                  <a:gd name="connsiteX11" fmla="*/ 1792002 w 1800000"/>
                  <a:gd name="connsiteY11" fmla="*/ 328263 h 720000"/>
                  <a:gd name="connsiteX12" fmla="*/ 1800000 w 1800000"/>
                  <a:gd name="connsiteY12" fmla="*/ 328263 h 720000"/>
                  <a:gd name="connsiteX13" fmla="*/ 1800000 w 1800000"/>
                  <a:gd name="connsiteY13" fmla="*/ 360000 h 720000"/>
                  <a:gd name="connsiteX14" fmla="*/ 0 w 1800000"/>
                  <a:gd name="connsiteY14" fmla="*/ 328263 h 720000"/>
                  <a:gd name="connsiteX15" fmla="*/ 7999 w 1800000"/>
                  <a:gd name="connsiteY15" fmla="*/ 328263 h 720000"/>
                  <a:gd name="connsiteX16" fmla="*/ 0 w 1800000"/>
                  <a:gd name="connsiteY16" fmla="*/ 360000 h 720000"/>
                  <a:gd name="connsiteX17" fmla="*/ 900000 w 1800000"/>
                  <a:gd name="connsiteY17" fmla="*/ 0 h 720000"/>
                  <a:gd name="connsiteX18" fmla="*/ 1781715 w 1800000"/>
                  <a:gd name="connsiteY18" fmla="*/ 287447 h 720000"/>
                  <a:gd name="connsiteX19" fmla="*/ 1792002 w 1800000"/>
                  <a:gd name="connsiteY19" fmla="*/ 328263 h 720000"/>
                  <a:gd name="connsiteX20" fmla="*/ 7999 w 1800000"/>
                  <a:gd name="connsiteY20" fmla="*/ 328263 h 720000"/>
                  <a:gd name="connsiteX21" fmla="*/ 18285 w 1800000"/>
                  <a:gd name="connsiteY21" fmla="*/ 287447 h 720000"/>
                  <a:gd name="connsiteX22" fmla="*/ 900000 w 1800000"/>
                  <a:gd name="connsiteY22" fmla="*/ 0 h 720000"/>
                  <a:gd name="connsiteX0" fmla="*/ 9294 w 1800000"/>
                  <a:gd name="connsiteY0" fmla="*/ 396878 h 720000"/>
                  <a:gd name="connsiteX1" fmla="*/ 1790706 w 1800000"/>
                  <a:gd name="connsiteY1" fmla="*/ 396878 h 720000"/>
                  <a:gd name="connsiteX2" fmla="*/ 1781715 w 1800000"/>
                  <a:gd name="connsiteY2" fmla="*/ 432553 h 720000"/>
                  <a:gd name="connsiteX3" fmla="*/ 900000 w 1800000"/>
                  <a:gd name="connsiteY3" fmla="*/ 720000 h 720000"/>
                  <a:gd name="connsiteX4" fmla="*/ 18285 w 1800000"/>
                  <a:gd name="connsiteY4" fmla="*/ 432553 h 720000"/>
                  <a:gd name="connsiteX5" fmla="*/ 9294 w 1800000"/>
                  <a:gd name="connsiteY5" fmla="*/ 396878 h 720000"/>
                  <a:gd name="connsiteX6" fmla="*/ 1800000 w 1800000"/>
                  <a:gd name="connsiteY6" fmla="*/ 360000 h 720000"/>
                  <a:gd name="connsiteX7" fmla="*/ 1800000 w 1800000"/>
                  <a:gd name="connsiteY7" fmla="*/ 396878 h 720000"/>
                  <a:gd name="connsiteX8" fmla="*/ 1790706 w 1800000"/>
                  <a:gd name="connsiteY8" fmla="*/ 396878 h 720000"/>
                  <a:gd name="connsiteX9" fmla="*/ 1800000 w 1800000"/>
                  <a:gd name="connsiteY9" fmla="*/ 360000 h 720000"/>
                  <a:gd name="connsiteX10" fmla="*/ 0 w 1800000"/>
                  <a:gd name="connsiteY10" fmla="*/ 360000 h 720000"/>
                  <a:gd name="connsiteX11" fmla="*/ 9294 w 1800000"/>
                  <a:gd name="connsiteY11" fmla="*/ 396878 h 720000"/>
                  <a:gd name="connsiteX12" fmla="*/ 0 w 1800000"/>
                  <a:gd name="connsiteY12" fmla="*/ 360000 h 720000"/>
                  <a:gd name="connsiteX13" fmla="*/ 1792002 w 1800000"/>
                  <a:gd name="connsiteY13" fmla="*/ 328263 h 720000"/>
                  <a:gd name="connsiteX14" fmla="*/ 1800000 w 1800000"/>
                  <a:gd name="connsiteY14" fmla="*/ 328263 h 720000"/>
                  <a:gd name="connsiteX15" fmla="*/ 1800000 w 1800000"/>
                  <a:gd name="connsiteY15" fmla="*/ 360000 h 720000"/>
                  <a:gd name="connsiteX16" fmla="*/ 1792002 w 1800000"/>
                  <a:gd name="connsiteY16" fmla="*/ 328263 h 720000"/>
                  <a:gd name="connsiteX17" fmla="*/ 0 w 1800000"/>
                  <a:gd name="connsiteY17" fmla="*/ 328263 h 720000"/>
                  <a:gd name="connsiteX18" fmla="*/ 7999 w 1800000"/>
                  <a:gd name="connsiteY18" fmla="*/ 328263 h 720000"/>
                  <a:gd name="connsiteX19" fmla="*/ 0 w 1800000"/>
                  <a:gd name="connsiteY19" fmla="*/ 360000 h 720000"/>
                  <a:gd name="connsiteX20" fmla="*/ 0 w 1800000"/>
                  <a:gd name="connsiteY20" fmla="*/ 328263 h 720000"/>
                  <a:gd name="connsiteX21" fmla="*/ 900000 w 1800000"/>
                  <a:gd name="connsiteY21" fmla="*/ 0 h 720000"/>
                  <a:gd name="connsiteX22" fmla="*/ 1781715 w 1800000"/>
                  <a:gd name="connsiteY22" fmla="*/ 287447 h 720000"/>
                  <a:gd name="connsiteX23" fmla="*/ 1792002 w 1800000"/>
                  <a:gd name="connsiteY23" fmla="*/ 328263 h 720000"/>
                  <a:gd name="connsiteX24" fmla="*/ 7999 w 1800000"/>
                  <a:gd name="connsiteY24" fmla="*/ 328263 h 720000"/>
                  <a:gd name="connsiteX25" fmla="*/ 18285 w 1800000"/>
                  <a:gd name="connsiteY25" fmla="*/ 287447 h 720000"/>
                  <a:gd name="connsiteX26" fmla="*/ 900000 w 1800000"/>
                  <a:gd name="connsiteY26" fmla="*/ 0 h 720000"/>
                  <a:gd name="connsiteX0" fmla="*/ 9294 w 1800000"/>
                  <a:gd name="connsiteY0" fmla="*/ 396878 h 720000"/>
                  <a:gd name="connsiteX1" fmla="*/ 1790706 w 1800000"/>
                  <a:gd name="connsiteY1" fmla="*/ 396878 h 720000"/>
                  <a:gd name="connsiteX2" fmla="*/ 1781715 w 1800000"/>
                  <a:gd name="connsiteY2" fmla="*/ 432553 h 720000"/>
                  <a:gd name="connsiteX3" fmla="*/ 900000 w 1800000"/>
                  <a:gd name="connsiteY3" fmla="*/ 720000 h 720000"/>
                  <a:gd name="connsiteX4" fmla="*/ 18285 w 1800000"/>
                  <a:gd name="connsiteY4" fmla="*/ 432553 h 720000"/>
                  <a:gd name="connsiteX5" fmla="*/ 9294 w 1800000"/>
                  <a:gd name="connsiteY5" fmla="*/ 396878 h 720000"/>
                  <a:gd name="connsiteX6" fmla="*/ 1800000 w 1800000"/>
                  <a:gd name="connsiteY6" fmla="*/ 360000 h 720000"/>
                  <a:gd name="connsiteX7" fmla="*/ 1800000 w 1800000"/>
                  <a:gd name="connsiteY7" fmla="*/ 396878 h 720000"/>
                  <a:gd name="connsiteX8" fmla="*/ 1790706 w 1800000"/>
                  <a:gd name="connsiteY8" fmla="*/ 396878 h 720000"/>
                  <a:gd name="connsiteX9" fmla="*/ 1800000 w 1800000"/>
                  <a:gd name="connsiteY9" fmla="*/ 360000 h 720000"/>
                  <a:gd name="connsiteX10" fmla="*/ 1792002 w 1800000"/>
                  <a:gd name="connsiteY10" fmla="*/ 328263 h 720000"/>
                  <a:gd name="connsiteX11" fmla="*/ 1800000 w 1800000"/>
                  <a:gd name="connsiteY11" fmla="*/ 328263 h 720000"/>
                  <a:gd name="connsiteX12" fmla="*/ 1800000 w 1800000"/>
                  <a:gd name="connsiteY12" fmla="*/ 360000 h 720000"/>
                  <a:gd name="connsiteX13" fmla="*/ 1792002 w 1800000"/>
                  <a:gd name="connsiteY13" fmla="*/ 328263 h 720000"/>
                  <a:gd name="connsiteX14" fmla="*/ 0 w 1800000"/>
                  <a:gd name="connsiteY14" fmla="*/ 328263 h 720000"/>
                  <a:gd name="connsiteX15" fmla="*/ 7999 w 1800000"/>
                  <a:gd name="connsiteY15" fmla="*/ 328263 h 720000"/>
                  <a:gd name="connsiteX16" fmla="*/ 0 w 1800000"/>
                  <a:gd name="connsiteY16" fmla="*/ 360000 h 720000"/>
                  <a:gd name="connsiteX17" fmla="*/ 0 w 1800000"/>
                  <a:gd name="connsiteY17" fmla="*/ 328263 h 720000"/>
                  <a:gd name="connsiteX18" fmla="*/ 900000 w 1800000"/>
                  <a:gd name="connsiteY18" fmla="*/ 0 h 720000"/>
                  <a:gd name="connsiteX19" fmla="*/ 1781715 w 1800000"/>
                  <a:gd name="connsiteY19" fmla="*/ 287447 h 720000"/>
                  <a:gd name="connsiteX20" fmla="*/ 1792002 w 1800000"/>
                  <a:gd name="connsiteY20" fmla="*/ 328263 h 720000"/>
                  <a:gd name="connsiteX21" fmla="*/ 7999 w 1800000"/>
                  <a:gd name="connsiteY21" fmla="*/ 328263 h 720000"/>
                  <a:gd name="connsiteX22" fmla="*/ 18285 w 1800000"/>
                  <a:gd name="connsiteY22" fmla="*/ 287447 h 720000"/>
                  <a:gd name="connsiteX23" fmla="*/ 900000 w 1800000"/>
                  <a:gd name="connsiteY23" fmla="*/ 0 h 720000"/>
                  <a:gd name="connsiteX0" fmla="*/ 18285 w 1800000"/>
                  <a:gd name="connsiteY0" fmla="*/ 432553 h 720000"/>
                  <a:gd name="connsiteX1" fmla="*/ 1790706 w 1800000"/>
                  <a:gd name="connsiteY1" fmla="*/ 396878 h 720000"/>
                  <a:gd name="connsiteX2" fmla="*/ 1781715 w 1800000"/>
                  <a:gd name="connsiteY2" fmla="*/ 432553 h 720000"/>
                  <a:gd name="connsiteX3" fmla="*/ 900000 w 1800000"/>
                  <a:gd name="connsiteY3" fmla="*/ 720000 h 720000"/>
                  <a:gd name="connsiteX4" fmla="*/ 18285 w 1800000"/>
                  <a:gd name="connsiteY4" fmla="*/ 432553 h 720000"/>
                  <a:gd name="connsiteX5" fmla="*/ 1800000 w 1800000"/>
                  <a:gd name="connsiteY5" fmla="*/ 360000 h 720000"/>
                  <a:gd name="connsiteX6" fmla="*/ 1800000 w 1800000"/>
                  <a:gd name="connsiteY6" fmla="*/ 396878 h 720000"/>
                  <a:gd name="connsiteX7" fmla="*/ 1790706 w 1800000"/>
                  <a:gd name="connsiteY7" fmla="*/ 396878 h 720000"/>
                  <a:gd name="connsiteX8" fmla="*/ 1800000 w 1800000"/>
                  <a:gd name="connsiteY8" fmla="*/ 360000 h 720000"/>
                  <a:gd name="connsiteX9" fmla="*/ 1792002 w 1800000"/>
                  <a:gd name="connsiteY9" fmla="*/ 328263 h 720000"/>
                  <a:gd name="connsiteX10" fmla="*/ 1800000 w 1800000"/>
                  <a:gd name="connsiteY10" fmla="*/ 328263 h 720000"/>
                  <a:gd name="connsiteX11" fmla="*/ 1800000 w 1800000"/>
                  <a:gd name="connsiteY11" fmla="*/ 360000 h 720000"/>
                  <a:gd name="connsiteX12" fmla="*/ 1792002 w 1800000"/>
                  <a:gd name="connsiteY12" fmla="*/ 328263 h 720000"/>
                  <a:gd name="connsiteX13" fmla="*/ 0 w 1800000"/>
                  <a:gd name="connsiteY13" fmla="*/ 328263 h 720000"/>
                  <a:gd name="connsiteX14" fmla="*/ 7999 w 1800000"/>
                  <a:gd name="connsiteY14" fmla="*/ 328263 h 720000"/>
                  <a:gd name="connsiteX15" fmla="*/ 0 w 1800000"/>
                  <a:gd name="connsiteY15" fmla="*/ 360000 h 720000"/>
                  <a:gd name="connsiteX16" fmla="*/ 0 w 1800000"/>
                  <a:gd name="connsiteY16" fmla="*/ 328263 h 720000"/>
                  <a:gd name="connsiteX17" fmla="*/ 900000 w 1800000"/>
                  <a:gd name="connsiteY17" fmla="*/ 0 h 720000"/>
                  <a:gd name="connsiteX18" fmla="*/ 1781715 w 1800000"/>
                  <a:gd name="connsiteY18" fmla="*/ 287447 h 720000"/>
                  <a:gd name="connsiteX19" fmla="*/ 1792002 w 1800000"/>
                  <a:gd name="connsiteY19" fmla="*/ 328263 h 720000"/>
                  <a:gd name="connsiteX20" fmla="*/ 7999 w 1800000"/>
                  <a:gd name="connsiteY20" fmla="*/ 328263 h 720000"/>
                  <a:gd name="connsiteX21" fmla="*/ 18285 w 1800000"/>
                  <a:gd name="connsiteY21" fmla="*/ 287447 h 720000"/>
                  <a:gd name="connsiteX22" fmla="*/ 900000 w 1800000"/>
                  <a:gd name="connsiteY22" fmla="*/ 0 h 720000"/>
                  <a:gd name="connsiteX0" fmla="*/ 900000 w 1800000"/>
                  <a:gd name="connsiteY0" fmla="*/ 720000 h 720197"/>
                  <a:gd name="connsiteX1" fmla="*/ 1790706 w 1800000"/>
                  <a:gd name="connsiteY1" fmla="*/ 396878 h 720197"/>
                  <a:gd name="connsiteX2" fmla="*/ 1781715 w 1800000"/>
                  <a:gd name="connsiteY2" fmla="*/ 432553 h 720197"/>
                  <a:gd name="connsiteX3" fmla="*/ 900000 w 1800000"/>
                  <a:gd name="connsiteY3" fmla="*/ 720000 h 720197"/>
                  <a:gd name="connsiteX4" fmla="*/ 1800000 w 1800000"/>
                  <a:gd name="connsiteY4" fmla="*/ 360000 h 720197"/>
                  <a:gd name="connsiteX5" fmla="*/ 1800000 w 1800000"/>
                  <a:gd name="connsiteY5" fmla="*/ 396878 h 720197"/>
                  <a:gd name="connsiteX6" fmla="*/ 1790706 w 1800000"/>
                  <a:gd name="connsiteY6" fmla="*/ 396878 h 720197"/>
                  <a:gd name="connsiteX7" fmla="*/ 1800000 w 1800000"/>
                  <a:gd name="connsiteY7" fmla="*/ 360000 h 720197"/>
                  <a:gd name="connsiteX8" fmla="*/ 1792002 w 1800000"/>
                  <a:gd name="connsiteY8" fmla="*/ 328263 h 720197"/>
                  <a:gd name="connsiteX9" fmla="*/ 1800000 w 1800000"/>
                  <a:gd name="connsiteY9" fmla="*/ 328263 h 720197"/>
                  <a:gd name="connsiteX10" fmla="*/ 1800000 w 1800000"/>
                  <a:gd name="connsiteY10" fmla="*/ 360000 h 720197"/>
                  <a:gd name="connsiteX11" fmla="*/ 1792002 w 1800000"/>
                  <a:gd name="connsiteY11" fmla="*/ 328263 h 720197"/>
                  <a:gd name="connsiteX12" fmla="*/ 0 w 1800000"/>
                  <a:gd name="connsiteY12" fmla="*/ 328263 h 720197"/>
                  <a:gd name="connsiteX13" fmla="*/ 7999 w 1800000"/>
                  <a:gd name="connsiteY13" fmla="*/ 328263 h 720197"/>
                  <a:gd name="connsiteX14" fmla="*/ 0 w 1800000"/>
                  <a:gd name="connsiteY14" fmla="*/ 360000 h 720197"/>
                  <a:gd name="connsiteX15" fmla="*/ 0 w 1800000"/>
                  <a:gd name="connsiteY15" fmla="*/ 328263 h 720197"/>
                  <a:gd name="connsiteX16" fmla="*/ 900000 w 1800000"/>
                  <a:gd name="connsiteY16" fmla="*/ 0 h 720197"/>
                  <a:gd name="connsiteX17" fmla="*/ 1781715 w 1800000"/>
                  <a:gd name="connsiteY17" fmla="*/ 287447 h 720197"/>
                  <a:gd name="connsiteX18" fmla="*/ 1792002 w 1800000"/>
                  <a:gd name="connsiteY18" fmla="*/ 328263 h 720197"/>
                  <a:gd name="connsiteX19" fmla="*/ 7999 w 1800000"/>
                  <a:gd name="connsiteY19" fmla="*/ 328263 h 720197"/>
                  <a:gd name="connsiteX20" fmla="*/ 18285 w 1800000"/>
                  <a:gd name="connsiteY20" fmla="*/ 287447 h 720197"/>
                  <a:gd name="connsiteX21" fmla="*/ 900000 w 1800000"/>
                  <a:gd name="connsiteY21" fmla="*/ 0 h 720197"/>
                  <a:gd name="connsiteX0" fmla="*/ 900000 w 1800000"/>
                  <a:gd name="connsiteY0" fmla="*/ 720000 h 720197"/>
                  <a:gd name="connsiteX1" fmla="*/ 1790706 w 1800000"/>
                  <a:gd name="connsiteY1" fmla="*/ 396878 h 720197"/>
                  <a:gd name="connsiteX2" fmla="*/ 1781715 w 1800000"/>
                  <a:gd name="connsiteY2" fmla="*/ 432553 h 720197"/>
                  <a:gd name="connsiteX3" fmla="*/ 900000 w 1800000"/>
                  <a:gd name="connsiteY3" fmla="*/ 720000 h 720197"/>
                  <a:gd name="connsiteX4" fmla="*/ 1800000 w 1800000"/>
                  <a:gd name="connsiteY4" fmla="*/ 360000 h 720197"/>
                  <a:gd name="connsiteX5" fmla="*/ 1800000 w 1800000"/>
                  <a:gd name="connsiteY5" fmla="*/ 396878 h 720197"/>
                  <a:gd name="connsiteX6" fmla="*/ 1790706 w 1800000"/>
                  <a:gd name="connsiteY6" fmla="*/ 396878 h 720197"/>
                  <a:gd name="connsiteX7" fmla="*/ 1800000 w 1800000"/>
                  <a:gd name="connsiteY7" fmla="*/ 360000 h 720197"/>
                  <a:gd name="connsiteX8" fmla="*/ 1792002 w 1800000"/>
                  <a:gd name="connsiteY8" fmla="*/ 328263 h 720197"/>
                  <a:gd name="connsiteX9" fmla="*/ 1800000 w 1800000"/>
                  <a:gd name="connsiteY9" fmla="*/ 328263 h 720197"/>
                  <a:gd name="connsiteX10" fmla="*/ 1800000 w 1800000"/>
                  <a:gd name="connsiteY10" fmla="*/ 360000 h 720197"/>
                  <a:gd name="connsiteX11" fmla="*/ 1792002 w 1800000"/>
                  <a:gd name="connsiteY11" fmla="*/ 328263 h 720197"/>
                  <a:gd name="connsiteX12" fmla="*/ 0 w 1800000"/>
                  <a:gd name="connsiteY12" fmla="*/ 328263 h 720197"/>
                  <a:gd name="connsiteX13" fmla="*/ 7999 w 1800000"/>
                  <a:gd name="connsiteY13" fmla="*/ 328263 h 720197"/>
                  <a:gd name="connsiteX14" fmla="*/ 0 w 1800000"/>
                  <a:gd name="connsiteY14" fmla="*/ 328263 h 720197"/>
                  <a:gd name="connsiteX15" fmla="*/ 900000 w 1800000"/>
                  <a:gd name="connsiteY15" fmla="*/ 0 h 720197"/>
                  <a:gd name="connsiteX16" fmla="*/ 1781715 w 1800000"/>
                  <a:gd name="connsiteY16" fmla="*/ 287447 h 720197"/>
                  <a:gd name="connsiteX17" fmla="*/ 1792002 w 1800000"/>
                  <a:gd name="connsiteY17" fmla="*/ 328263 h 720197"/>
                  <a:gd name="connsiteX18" fmla="*/ 7999 w 1800000"/>
                  <a:gd name="connsiteY18" fmla="*/ 328263 h 720197"/>
                  <a:gd name="connsiteX19" fmla="*/ 18285 w 1800000"/>
                  <a:gd name="connsiteY19" fmla="*/ 287447 h 720197"/>
                  <a:gd name="connsiteX20" fmla="*/ 900000 w 1800000"/>
                  <a:gd name="connsiteY20" fmla="*/ 0 h 720197"/>
                  <a:gd name="connsiteX0" fmla="*/ 1781715 w 1800000"/>
                  <a:gd name="connsiteY0" fmla="*/ 432553 h 432553"/>
                  <a:gd name="connsiteX1" fmla="*/ 1790706 w 1800000"/>
                  <a:gd name="connsiteY1" fmla="*/ 396878 h 432553"/>
                  <a:gd name="connsiteX2" fmla="*/ 1781715 w 1800000"/>
                  <a:gd name="connsiteY2" fmla="*/ 432553 h 432553"/>
                  <a:gd name="connsiteX3" fmla="*/ 1800000 w 1800000"/>
                  <a:gd name="connsiteY3" fmla="*/ 360000 h 432553"/>
                  <a:gd name="connsiteX4" fmla="*/ 1800000 w 1800000"/>
                  <a:gd name="connsiteY4" fmla="*/ 396878 h 432553"/>
                  <a:gd name="connsiteX5" fmla="*/ 1790706 w 1800000"/>
                  <a:gd name="connsiteY5" fmla="*/ 396878 h 432553"/>
                  <a:gd name="connsiteX6" fmla="*/ 1800000 w 1800000"/>
                  <a:gd name="connsiteY6" fmla="*/ 360000 h 432553"/>
                  <a:gd name="connsiteX7" fmla="*/ 1792002 w 1800000"/>
                  <a:gd name="connsiteY7" fmla="*/ 328263 h 432553"/>
                  <a:gd name="connsiteX8" fmla="*/ 1800000 w 1800000"/>
                  <a:gd name="connsiteY8" fmla="*/ 328263 h 432553"/>
                  <a:gd name="connsiteX9" fmla="*/ 1800000 w 1800000"/>
                  <a:gd name="connsiteY9" fmla="*/ 360000 h 432553"/>
                  <a:gd name="connsiteX10" fmla="*/ 1792002 w 1800000"/>
                  <a:gd name="connsiteY10" fmla="*/ 328263 h 432553"/>
                  <a:gd name="connsiteX11" fmla="*/ 0 w 1800000"/>
                  <a:gd name="connsiteY11" fmla="*/ 328263 h 432553"/>
                  <a:gd name="connsiteX12" fmla="*/ 7999 w 1800000"/>
                  <a:gd name="connsiteY12" fmla="*/ 328263 h 432553"/>
                  <a:gd name="connsiteX13" fmla="*/ 0 w 1800000"/>
                  <a:gd name="connsiteY13" fmla="*/ 328263 h 432553"/>
                  <a:gd name="connsiteX14" fmla="*/ 900000 w 1800000"/>
                  <a:gd name="connsiteY14" fmla="*/ 0 h 432553"/>
                  <a:gd name="connsiteX15" fmla="*/ 1781715 w 1800000"/>
                  <a:gd name="connsiteY15" fmla="*/ 287447 h 432553"/>
                  <a:gd name="connsiteX16" fmla="*/ 1792002 w 1800000"/>
                  <a:gd name="connsiteY16" fmla="*/ 328263 h 432553"/>
                  <a:gd name="connsiteX17" fmla="*/ 7999 w 1800000"/>
                  <a:gd name="connsiteY17" fmla="*/ 328263 h 432553"/>
                  <a:gd name="connsiteX18" fmla="*/ 18285 w 1800000"/>
                  <a:gd name="connsiteY18" fmla="*/ 287447 h 432553"/>
                  <a:gd name="connsiteX19" fmla="*/ 900000 w 1800000"/>
                  <a:gd name="connsiteY19" fmla="*/ 0 h 432553"/>
                  <a:gd name="connsiteX0" fmla="*/ 1781715 w 1800000"/>
                  <a:gd name="connsiteY0" fmla="*/ 432553 h 432553"/>
                  <a:gd name="connsiteX1" fmla="*/ 1790706 w 1800000"/>
                  <a:gd name="connsiteY1" fmla="*/ 396878 h 432553"/>
                  <a:gd name="connsiteX2" fmla="*/ 1781715 w 1800000"/>
                  <a:gd name="connsiteY2" fmla="*/ 432553 h 432553"/>
                  <a:gd name="connsiteX3" fmla="*/ 1800000 w 1800000"/>
                  <a:gd name="connsiteY3" fmla="*/ 360000 h 432553"/>
                  <a:gd name="connsiteX4" fmla="*/ 1800000 w 1800000"/>
                  <a:gd name="connsiteY4" fmla="*/ 396878 h 432553"/>
                  <a:gd name="connsiteX5" fmla="*/ 1800000 w 1800000"/>
                  <a:gd name="connsiteY5" fmla="*/ 360000 h 432553"/>
                  <a:gd name="connsiteX6" fmla="*/ 1792002 w 1800000"/>
                  <a:gd name="connsiteY6" fmla="*/ 328263 h 432553"/>
                  <a:gd name="connsiteX7" fmla="*/ 1800000 w 1800000"/>
                  <a:gd name="connsiteY7" fmla="*/ 328263 h 432553"/>
                  <a:gd name="connsiteX8" fmla="*/ 1800000 w 1800000"/>
                  <a:gd name="connsiteY8" fmla="*/ 360000 h 432553"/>
                  <a:gd name="connsiteX9" fmla="*/ 1792002 w 1800000"/>
                  <a:gd name="connsiteY9" fmla="*/ 328263 h 432553"/>
                  <a:gd name="connsiteX10" fmla="*/ 0 w 1800000"/>
                  <a:gd name="connsiteY10" fmla="*/ 328263 h 432553"/>
                  <a:gd name="connsiteX11" fmla="*/ 7999 w 1800000"/>
                  <a:gd name="connsiteY11" fmla="*/ 328263 h 432553"/>
                  <a:gd name="connsiteX12" fmla="*/ 0 w 1800000"/>
                  <a:gd name="connsiteY12" fmla="*/ 328263 h 432553"/>
                  <a:gd name="connsiteX13" fmla="*/ 900000 w 1800000"/>
                  <a:gd name="connsiteY13" fmla="*/ 0 h 432553"/>
                  <a:gd name="connsiteX14" fmla="*/ 1781715 w 1800000"/>
                  <a:gd name="connsiteY14" fmla="*/ 287447 h 432553"/>
                  <a:gd name="connsiteX15" fmla="*/ 1792002 w 1800000"/>
                  <a:gd name="connsiteY15" fmla="*/ 328263 h 432553"/>
                  <a:gd name="connsiteX16" fmla="*/ 7999 w 1800000"/>
                  <a:gd name="connsiteY16" fmla="*/ 328263 h 432553"/>
                  <a:gd name="connsiteX17" fmla="*/ 18285 w 1800000"/>
                  <a:gd name="connsiteY17" fmla="*/ 287447 h 432553"/>
                  <a:gd name="connsiteX18" fmla="*/ 900000 w 1800000"/>
                  <a:gd name="connsiteY18" fmla="*/ 0 h 432553"/>
                  <a:gd name="connsiteX0" fmla="*/ 1781715 w 1800000"/>
                  <a:gd name="connsiteY0" fmla="*/ 432553 h 432553"/>
                  <a:gd name="connsiteX1" fmla="*/ 1790706 w 1800000"/>
                  <a:gd name="connsiteY1" fmla="*/ 396878 h 432553"/>
                  <a:gd name="connsiteX2" fmla="*/ 1781715 w 1800000"/>
                  <a:gd name="connsiteY2" fmla="*/ 432553 h 432553"/>
                  <a:gd name="connsiteX3" fmla="*/ 1792002 w 1800000"/>
                  <a:gd name="connsiteY3" fmla="*/ 328263 h 432553"/>
                  <a:gd name="connsiteX4" fmla="*/ 1800000 w 1800000"/>
                  <a:gd name="connsiteY4" fmla="*/ 328263 h 432553"/>
                  <a:gd name="connsiteX5" fmla="*/ 1800000 w 1800000"/>
                  <a:gd name="connsiteY5" fmla="*/ 360000 h 432553"/>
                  <a:gd name="connsiteX6" fmla="*/ 1792002 w 1800000"/>
                  <a:gd name="connsiteY6" fmla="*/ 328263 h 432553"/>
                  <a:gd name="connsiteX7" fmla="*/ 0 w 1800000"/>
                  <a:gd name="connsiteY7" fmla="*/ 328263 h 432553"/>
                  <a:gd name="connsiteX8" fmla="*/ 7999 w 1800000"/>
                  <a:gd name="connsiteY8" fmla="*/ 328263 h 432553"/>
                  <a:gd name="connsiteX9" fmla="*/ 0 w 1800000"/>
                  <a:gd name="connsiteY9" fmla="*/ 328263 h 432553"/>
                  <a:gd name="connsiteX10" fmla="*/ 900000 w 1800000"/>
                  <a:gd name="connsiteY10" fmla="*/ 0 h 432553"/>
                  <a:gd name="connsiteX11" fmla="*/ 1781715 w 1800000"/>
                  <a:gd name="connsiteY11" fmla="*/ 287447 h 432553"/>
                  <a:gd name="connsiteX12" fmla="*/ 1792002 w 1800000"/>
                  <a:gd name="connsiteY12" fmla="*/ 328263 h 432553"/>
                  <a:gd name="connsiteX13" fmla="*/ 7999 w 1800000"/>
                  <a:gd name="connsiteY13" fmla="*/ 328263 h 432553"/>
                  <a:gd name="connsiteX14" fmla="*/ 18285 w 1800000"/>
                  <a:gd name="connsiteY14" fmla="*/ 287447 h 432553"/>
                  <a:gd name="connsiteX15" fmla="*/ 900000 w 1800000"/>
                  <a:gd name="connsiteY15" fmla="*/ 0 h 432553"/>
                  <a:gd name="connsiteX0" fmla="*/ 1792002 w 1800000"/>
                  <a:gd name="connsiteY0" fmla="*/ 328263 h 360000"/>
                  <a:gd name="connsiteX1" fmla="*/ 1800000 w 1800000"/>
                  <a:gd name="connsiteY1" fmla="*/ 328263 h 360000"/>
                  <a:gd name="connsiteX2" fmla="*/ 1800000 w 1800000"/>
                  <a:gd name="connsiteY2" fmla="*/ 360000 h 360000"/>
                  <a:gd name="connsiteX3" fmla="*/ 1792002 w 1800000"/>
                  <a:gd name="connsiteY3" fmla="*/ 328263 h 360000"/>
                  <a:gd name="connsiteX4" fmla="*/ 0 w 1800000"/>
                  <a:gd name="connsiteY4" fmla="*/ 328263 h 360000"/>
                  <a:gd name="connsiteX5" fmla="*/ 7999 w 1800000"/>
                  <a:gd name="connsiteY5" fmla="*/ 328263 h 360000"/>
                  <a:gd name="connsiteX6" fmla="*/ 0 w 1800000"/>
                  <a:gd name="connsiteY6" fmla="*/ 328263 h 360000"/>
                  <a:gd name="connsiteX7" fmla="*/ 900000 w 1800000"/>
                  <a:gd name="connsiteY7" fmla="*/ 0 h 360000"/>
                  <a:gd name="connsiteX8" fmla="*/ 1781715 w 1800000"/>
                  <a:gd name="connsiteY8" fmla="*/ 287447 h 360000"/>
                  <a:gd name="connsiteX9" fmla="*/ 1792002 w 1800000"/>
                  <a:gd name="connsiteY9" fmla="*/ 328263 h 360000"/>
                  <a:gd name="connsiteX10" fmla="*/ 7999 w 1800000"/>
                  <a:gd name="connsiteY10" fmla="*/ 328263 h 360000"/>
                  <a:gd name="connsiteX11" fmla="*/ 18285 w 1800000"/>
                  <a:gd name="connsiteY11" fmla="*/ 287447 h 360000"/>
                  <a:gd name="connsiteX12" fmla="*/ 900000 w 1800000"/>
                  <a:gd name="connsiteY12" fmla="*/ 0 h 360000"/>
                  <a:gd name="connsiteX0" fmla="*/ 1792002 w 1800000"/>
                  <a:gd name="connsiteY0" fmla="*/ 328263 h 328263"/>
                  <a:gd name="connsiteX1" fmla="*/ 1800000 w 1800000"/>
                  <a:gd name="connsiteY1" fmla="*/ 328263 h 328263"/>
                  <a:gd name="connsiteX2" fmla="*/ 1792002 w 1800000"/>
                  <a:gd name="connsiteY2" fmla="*/ 328263 h 328263"/>
                  <a:gd name="connsiteX3" fmla="*/ 0 w 1800000"/>
                  <a:gd name="connsiteY3" fmla="*/ 328263 h 328263"/>
                  <a:gd name="connsiteX4" fmla="*/ 7999 w 1800000"/>
                  <a:gd name="connsiteY4" fmla="*/ 328263 h 328263"/>
                  <a:gd name="connsiteX5" fmla="*/ 0 w 1800000"/>
                  <a:gd name="connsiteY5" fmla="*/ 328263 h 328263"/>
                  <a:gd name="connsiteX6" fmla="*/ 900000 w 1800000"/>
                  <a:gd name="connsiteY6" fmla="*/ 0 h 328263"/>
                  <a:gd name="connsiteX7" fmla="*/ 1781715 w 1800000"/>
                  <a:gd name="connsiteY7" fmla="*/ 287447 h 328263"/>
                  <a:gd name="connsiteX8" fmla="*/ 1792002 w 1800000"/>
                  <a:gd name="connsiteY8" fmla="*/ 328263 h 328263"/>
                  <a:gd name="connsiteX9" fmla="*/ 7999 w 1800000"/>
                  <a:gd name="connsiteY9" fmla="*/ 328263 h 328263"/>
                  <a:gd name="connsiteX10" fmla="*/ 18285 w 1800000"/>
                  <a:gd name="connsiteY10" fmla="*/ 287447 h 328263"/>
                  <a:gd name="connsiteX11" fmla="*/ 900000 w 1800000"/>
                  <a:gd name="connsiteY11" fmla="*/ 0 h 3282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800000" h="328263">
                    <a:moveTo>
                      <a:pt x="1792002" y="328263"/>
                    </a:moveTo>
                    <a:lnTo>
                      <a:pt x="1800000" y="328263"/>
                    </a:lnTo>
                    <a:lnTo>
                      <a:pt x="1792002" y="328263"/>
                    </a:lnTo>
                    <a:close/>
                    <a:moveTo>
                      <a:pt x="0" y="328263"/>
                    </a:moveTo>
                    <a:lnTo>
                      <a:pt x="7999" y="328263"/>
                    </a:lnTo>
                    <a:lnTo>
                      <a:pt x="0" y="328263"/>
                    </a:lnTo>
                    <a:close/>
                    <a:moveTo>
                      <a:pt x="900000" y="0"/>
                    </a:moveTo>
                    <a:cubicBezTo>
                      <a:pt x="1334924" y="0"/>
                      <a:pt x="1697794" y="123401"/>
                      <a:pt x="1781715" y="287447"/>
                    </a:cubicBezTo>
                    <a:lnTo>
                      <a:pt x="1792002" y="328263"/>
                    </a:lnTo>
                    <a:lnTo>
                      <a:pt x="7999" y="328263"/>
                    </a:lnTo>
                    <a:lnTo>
                      <a:pt x="18285" y="287447"/>
                    </a:lnTo>
                    <a:cubicBezTo>
                      <a:pt x="102207" y="123401"/>
                      <a:pt x="465076" y="0"/>
                      <a:pt x="900000" y="0"/>
                    </a:cubicBezTo>
                    <a:close/>
                  </a:path>
                </a:pathLst>
              </a:custGeom>
              <a:solidFill>
                <a:schemeClr val="bg2">
                  <a:lumMod val="75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72" name="正方形/長方形 271">
                <a:extLst>
                  <a:ext uri="{FF2B5EF4-FFF2-40B4-BE49-F238E27FC236}">
                    <a16:creationId xmlns:a16="http://schemas.microsoft.com/office/drawing/2014/main" id="{00000000-0008-0000-0800-000010010000}"/>
                  </a:ext>
                </a:extLst>
              </xdr:cNvPr>
              <xdr:cNvSpPr/>
            </xdr:nvSpPr>
            <xdr:spPr>
              <a:xfrm>
                <a:off x="3130284" y="3345112"/>
                <a:ext cx="720000" cy="1800001"/>
              </a:xfrm>
              <a:prstGeom prst="rect">
                <a:avLst/>
              </a:prstGeom>
              <a:solidFill>
                <a:schemeClr val="bg2">
                  <a:lumMod val="75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73" name="フリーフォーム: 図形 272">
                <a:extLst>
                  <a:ext uri="{FF2B5EF4-FFF2-40B4-BE49-F238E27FC236}">
                    <a16:creationId xmlns:a16="http://schemas.microsoft.com/office/drawing/2014/main" id="{00000000-0008-0000-0800-000011010000}"/>
                  </a:ext>
                </a:extLst>
              </xdr:cNvPr>
              <xdr:cNvSpPr/>
            </xdr:nvSpPr>
            <xdr:spPr>
              <a:xfrm rot="21370749">
                <a:off x="3069287" y="3511087"/>
                <a:ext cx="845317" cy="172626"/>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74" name="フリーフォーム: 図形 273">
                <a:extLst>
                  <a:ext uri="{FF2B5EF4-FFF2-40B4-BE49-F238E27FC236}">
                    <a16:creationId xmlns:a16="http://schemas.microsoft.com/office/drawing/2014/main" id="{00000000-0008-0000-0800-000012010000}"/>
                  </a:ext>
                </a:extLst>
              </xdr:cNvPr>
              <xdr:cNvSpPr/>
            </xdr:nvSpPr>
            <xdr:spPr>
              <a:xfrm rot="21370749">
                <a:off x="3069287" y="3663486"/>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75" name="フリーフォーム: 図形 274">
                <a:extLst>
                  <a:ext uri="{FF2B5EF4-FFF2-40B4-BE49-F238E27FC236}">
                    <a16:creationId xmlns:a16="http://schemas.microsoft.com/office/drawing/2014/main" id="{00000000-0008-0000-0800-000013010000}"/>
                  </a:ext>
                </a:extLst>
              </xdr:cNvPr>
              <xdr:cNvSpPr/>
            </xdr:nvSpPr>
            <xdr:spPr>
              <a:xfrm rot="21370749">
                <a:off x="3069794" y="3815887"/>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76" name="フリーフォーム: 図形 275">
                <a:extLst>
                  <a:ext uri="{FF2B5EF4-FFF2-40B4-BE49-F238E27FC236}">
                    <a16:creationId xmlns:a16="http://schemas.microsoft.com/office/drawing/2014/main" id="{00000000-0008-0000-0800-000014010000}"/>
                  </a:ext>
                </a:extLst>
              </xdr:cNvPr>
              <xdr:cNvSpPr/>
            </xdr:nvSpPr>
            <xdr:spPr>
              <a:xfrm rot="21370749">
                <a:off x="3069286" y="3961121"/>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77" name="フリーフォーム: 図形 276">
                <a:extLst>
                  <a:ext uri="{FF2B5EF4-FFF2-40B4-BE49-F238E27FC236}">
                    <a16:creationId xmlns:a16="http://schemas.microsoft.com/office/drawing/2014/main" id="{00000000-0008-0000-0800-000015010000}"/>
                  </a:ext>
                </a:extLst>
              </xdr:cNvPr>
              <xdr:cNvSpPr/>
            </xdr:nvSpPr>
            <xdr:spPr>
              <a:xfrm rot="21370749">
                <a:off x="3069287" y="4115279"/>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78" name="フリーフォーム: 図形 277">
                <a:extLst>
                  <a:ext uri="{FF2B5EF4-FFF2-40B4-BE49-F238E27FC236}">
                    <a16:creationId xmlns:a16="http://schemas.microsoft.com/office/drawing/2014/main" id="{00000000-0008-0000-0800-000016010000}"/>
                  </a:ext>
                </a:extLst>
              </xdr:cNvPr>
              <xdr:cNvSpPr/>
            </xdr:nvSpPr>
            <xdr:spPr>
              <a:xfrm rot="21370749">
                <a:off x="3069287" y="4273086"/>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79" name="フリーフォーム: 図形 278">
                <a:extLst>
                  <a:ext uri="{FF2B5EF4-FFF2-40B4-BE49-F238E27FC236}">
                    <a16:creationId xmlns:a16="http://schemas.microsoft.com/office/drawing/2014/main" id="{00000000-0008-0000-0800-000017010000}"/>
                  </a:ext>
                </a:extLst>
              </xdr:cNvPr>
              <xdr:cNvSpPr/>
            </xdr:nvSpPr>
            <xdr:spPr>
              <a:xfrm rot="21370749">
                <a:off x="3069287" y="4425486"/>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80" name="フリーフォーム: 図形 279">
                <a:extLst>
                  <a:ext uri="{FF2B5EF4-FFF2-40B4-BE49-F238E27FC236}">
                    <a16:creationId xmlns:a16="http://schemas.microsoft.com/office/drawing/2014/main" id="{00000000-0008-0000-0800-000018010000}"/>
                  </a:ext>
                </a:extLst>
              </xdr:cNvPr>
              <xdr:cNvSpPr/>
            </xdr:nvSpPr>
            <xdr:spPr>
              <a:xfrm rot="21370749">
                <a:off x="3069287" y="4577886"/>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81" name="フリーフォーム: 図形 280">
                <a:extLst>
                  <a:ext uri="{FF2B5EF4-FFF2-40B4-BE49-F238E27FC236}">
                    <a16:creationId xmlns:a16="http://schemas.microsoft.com/office/drawing/2014/main" id="{00000000-0008-0000-0800-000019010000}"/>
                  </a:ext>
                </a:extLst>
              </xdr:cNvPr>
              <xdr:cNvSpPr/>
            </xdr:nvSpPr>
            <xdr:spPr>
              <a:xfrm rot="21370749">
                <a:off x="3069286" y="4732043"/>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82" name="フリーフォーム: 図形 281">
                <a:extLst>
                  <a:ext uri="{FF2B5EF4-FFF2-40B4-BE49-F238E27FC236}">
                    <a16:creationId xmlns:a16="http://schemas.microsoft.com/office/drawing/2014/main" id="{00000000-0008-0000-0800-00001A010000}"/>
                  </a:ext>
                </a:extLst>
              </xdr:cNvPr>
              <xdr:cNvSpPr/>
            </xdr:nvSpPr>
            <xdr:spPr>
              <a:xfrm rot="21370749">
                <a:off x="3069286" y="4870723"/>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83" name="フリーフォーム: 図形 282">
                <a:extLst>
                  <a:ext uri="{FF2B5EF4-FFF2-40B4-BE49-F238E27FC236}">
                    <a16:creationId xmlns:a16="http://schemas.microsoft.com/office/drawing/2014/main" id="{00000000-0008-0000-0800-00001B010000}"/>
                  </a:ext>
                </a:extLst>
              </xdr:cNvPr>
              <xdr:cNvSpPr/>
            </xdr:nvSpPr>
            <xdr:spPr>
              <a:xfrm>
                <a:off x="3054351" y="3006741"/>
                <a:ext cx="865065" cy="179451"/>
              </a:xfrm>
              <a:custGeom>
                <a:avLst/>
                <a:gdLst>
                  <a:gd name="connsiteX0" fmla="*/ 429020 w 865065"/>
                  <a:gd name="connsiteY0" fmla="*/ 0 h 179451"/>
                  <a:gd name="connsiteX1" fmla="*/ 526630 w 865065"/>
                  <a:gd name="connsiteY1" fmla="*/ 3445 h 179451"/>
                  <a:gd name="connsiteX2" fmla="*/ 500657 w 865065"/>
                  <a:gd name="connsiteY2" fmla="*/ 9195 h 179451"/>
                  <a:gd name="connsiteX3" fmla="*/ 616354 w 865065"/>
                  <a:gd name="connsiteY3" fmla="*/ 44236 h 179451"/>
                  <a:gd name="connsiteX4" fmla="*/ 864659 w 865065"/>
                  <a:gd name="connsiteY4" fmla="*/ 179451 h 179451"/>
                  <a:gd name="connsiteX5" fmla="*/ 439310 w 865065"/>
                  <a:gd name="connsiteY5" fmla="*/ 28210 h 179451"/>
                  <a:gd name="connsiteX6" fmla="*/ 427731 w 865065"/>
                  <a:gd name="connsiteY6" fmla="*/ 25339 h 179451"/>
                  <a:gd name="connsiteX7" fmla="*/ 426666 w 865065"/>
                  <a:gd name="connsiteY7" fmla="*/ 25574 h 179451"/>
                  <a:gd name="connsiteX8" fmla="*/ 388 w 865065"/>
                  <a:gd name="connsiteY8" fmla="*/ 174181 h 179451"/>
                  <a:gd name="connsiteX9" fmla="*/ 249524 w 865065"/>
                  <a:gd name="connsiteY9" fmla="*/ 40505 h 179451"/>
                  <a:gd name="connsiteX10" fmla="*/ 358615 w 865065"/>
                  <a:gd name="connsiteY10" fmla="*/ 8200 h 179451"/>
                  <a:gd name="connsiteX11" fmla="*/ 338437 w 865065"/>
                  <a:gd name="connsiteY11" fmla="*/ 3197 h 1794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865065" h="179451">
                    <a:moveTo>
                      <a:pt x="429020" y="0"/>
                    </a:moveTo>
                    <a:lnTo>
                      <a:pt x="526630" y="3445"/>
                    </a:lnTo>
                    <a:lnTo>
                      <a:pt x="500657" y="9195"/>
                    </a:lnTo>
                    <a:lnTo>
                      <a:pt x="616354" y="44236"/>
                    </a:lnTo>
                    <a:cubicBezTo>
                      <a:pt x="769534" y="96596"/>
                      <a:pt x="872378" y="150644"/>
                      <a:pt x="864659" y="179451"/>
                    </a:cubicBezTo>
                    <a:cubicBezTo>
                      <a:pt x="767913" y="130066"/>
                      <a:pt x="610328" y="74034"/>
                      <a:pt x="439310" y="28210"/>
                    </a:cubicBezTo>
                    <a:lnTo>
                      <a:pt x="427731" y="25339"/>
                    </a:lnTo>
                    <a:lnTo>
                      <a:pt x="426666" y="25574"/>
                    </a:lnTo>
                    <a:cubicBezTo>
                      <a:pt x="255367" y="70339"/>
                      <a:pt x="97437" y="125396"/>
                      <a:pt x="388" y="174181"/>
                    </a:cubicBezTo>
                    <a:cubicBezTo>
                      <a:pt x="-7152" y="145326"/>
                      <a:pt x="96024" y="91916"/>
                      <a:pt x="249524" y="40505"/>
                    </a:cubicBezTo>
                    <a:lnTo>
                      <a:pt x="358615" y="8200"/>
                    </a:lnTo>
                    <a:lnTo>
                      <a:pt x="338437" y="3197"/>
                    </a:lnTo>
                    <a:close/>
                  </a:path>
                </a:pathLst>
              </a:custGeom>
              <a:solidFill>
                <a:schemeClr val="bg2">
                  <a:lumMod val="75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21" name="グループ化 20">
              <a:extLst>
                <a:ext uri="{FF2B5EF4-FFF2-40B4-BE49-F238E27FC236}">
                  <a16:creationId xmlns:a16="http://schemas.microsoft.com/office/drawing/2014/main" id="{00000000-0008-0000-0800-000015000000}"/>
                </a:ext>
              </a:extLst>
            </xdr:cNvPr>
            <xdr:cNvGrpSpPr/>
          </xdr:nvGrpSpPr>
          <xdr:grpSpPr>
            <a:xfrm rot="18731384">
              <a:off x="3109560" y="2880162"/>
              <a:ext cx="939184" cy="900002"/>
              <a:chOff x="2590284" y="3006741"/>
              <a:chExt cx="1800000" cy="2138372"/>
            </a:xfrm>
          </xdr:grpSpPr>
          <xdr:sp macro="" textlink="">
            <xdr:nvSpPr>
              <xdr:cNvPr id="124" name="フリーフォーム: 図形 123">
                <a:extLst>
                  <a:ext uri="{FF2B5EF4-FFF2-40B4-BE49-F238E27FC236}">
                    <a16:creationId xmlns:a16="http://schemas.microsoft.com/office/drawing/2014/main" id="{00000000-0008-0000-0800-00007C000000}"/>
                  </a:ext>
                </a:extLst>
              </xdr:cNvPr>
              <xdr:cNvSpPr/>
            </xdr:nvSpPr>
            <xdr:spPr>
              <a:xfrm>
                <a:off x="2590284" y="3008745"/>
                <a:ext cx="1800000" cy="328263"/>
              </a:xfrm>
              <a:custGeom>
                <a:avLst/>
                <a:gdLst>
                  <a:gd name="connsiteX0" fmla="*/ 9294 w 1800000"/>
                  <a:gd name="connsiteY0" fmla="*/ 396878 h 720000"/>
                  <a:gd name="connsiteX1" fmla="*/ 1790706 w 1800000"/>
                  <a:gd name="connsiteY1" fmla="*/ 396878 h 720000"/>
                  <a:gd name="connsiteX2" fmla="*/ 1781715 w 1800000"/>
                  <a:gd name="connsiteY2" fmla="*/ 432553 h 720000"/>
                  <a:gd name="connsiteX3" fmla="*/ 900000 w 1800000"/>
                  <a:gd name="connsiteY3" fmla="*/ 720000 h 720000"/>
                  <a:gd name="connsiteX4" fmla="*/ 18285 w 1800000"/>
                  <a:gd name="connsiteY4" fmla="*/ 432553 h 720000"/>
                  <a:gd name="connsiteX5" fmla="*/ 1800000 w 1800000"/>
                  <a:gd name="connsiteY5" fmla="*/ 360000 h 720000"/>
                  <a:gd name="connsiteX6" fmla="*/ 1800000 w 1800000"/>
                  <a:gd name="connsiteY6" fmla="*/ 396878 h 720000"/>
                  <a:gd name="connsiteX7" fmla="*/ 1790706 w 1800000"/>
                  <a:gd name="connsiteY7" fmla="*/ 396878 h 720000"/>
                  <a:gd name="connsiteX8" fmla="*/ 0 w 1800000"/>
                  <a:gd name="connsiteY8" fmla="*/ 360000 h 720000"/>
                  <a:gd name="connsiteX9" fmla="*/ 9294 w 1800000"/>
                  <a:gd name="connsiteY9" fmla="*/ 396878 h 720000"/>
                  <a:gd name="connsiteX10" fmla="*/ 0 w 1800000"/>
                  <a:gd name="connsiteY10" fmla="*/ 396878 h 720000"/>
                  <a:gd name="connsiteX11" fmla="*/ 1792002 w 1800000"/>
                  <a:gd name="connsiteY11" fmla="*/ 328263 h 720000"/>
                  <a:gd name="connsiteX12" fmla="*/ 1800000 w 1800000"/>
                  <a:gd name="connsiteY12" fmla="*/ 328263 h 720000"/>
                  <a:gd name="connsiteX13" fmla="*/ 1800000 w 1800000"/>
                  <a:gd name="connsiteY13" fmla="*/ 360000 h 720000"/>
                  <a:gd name="connsiteX14" fmla="*/ 0 w 1800000"/>
                  <a:gd name="connsiteY14" fmla="*/ 328263 h 720000"/>
                  <a:gd name="connsiteX15" fmla="*/ 7999 w 1800000"/>
                  <a:gd name="connsiteY15" fmla="*/ 328263 h 720000"/>
                  <a:gd name="connsiteX16" fmla="*/ 0 w 1800000"/>
                  <a:gd name="connsiteY16" fmla="*/ 360000 h 720000"/>
                  <a:gd name="connsiteX17" fmla="*/ 900000 w 1800000"/>
                  <a:gd name="connsiteY17" fmla="*/ 0 h 720000"/>
                  <a:gd name="connsiteX18" fmla="*/ 1781715 w 1800000"/>
                  <a:gd name="connsiteY18" fmla="*/ 287447 h 720000"/>
                  <a:gd name="connsiteX19" fmla="*/ 1792002 w 1800000"/>
                  <a:gd name="connsiteY19" fmla="*/ 328263 h 720000"/>
                  <a:gd name="connsiteX20" fmla="*/ 7999 w 1800000"/>
                  <a:gd name="connsiteY20" fmla="*/ 328263 h 720000"/>
                  <a:gd name="connsiteX21" fmla="*/ 18285 w 1800000"/>
                  <a:gd name="connsiteY21" fmla="*/ 287447 h 720000"/>
                  <a:gd name="connsiteX22" fmla="*/ 900000 w 1800000"/>
                  <a:gd name="connsiteY22" fmla="*/ 0 h 720000"/>
                  <a:gd name="connsiteX0" fmla="*/ 9294 w 1800000"/>
                  <a:gd name="connsiteY0" fmla="*/ 396878 h 720000"/>
                  <a:gd name="connsiteX1" fmla="*/ 1790706 w 1800000"/>
                  <a:gd name="connsiteY1" fmla="*/ 396878 h 720000"/>
                  <a:gd name="connsiteX2" fmla="*/ 1781715 w 1800000"/>
                  <a:gd name="connsiteY2" fmla="*/ 432553 h 720000"/>
                  <a:gd name="connsiteX3" fmla="*/ 900000 w 1800000"/>
                  <a:gd name="connsiteY3" fmla="*/ 720000 h 720000"/>
                  <a:gd name="connsiteX4" fmla="*/ 18285 w 1800000"/>
                  <a:gd name="connsiteY4" fmla="*/ 432553 h 720000"/>
                  <a:gd name="connsiteX5" fmla="*/ 9294 w 1800000"/>
                  <a:gd name="connsiteY5" fmla="*/ 396878 h 720000"/>
                  <a:gd name="connsiteX6" fmla="*/ 1800000 w 1800000"/>
                  <a:gd name="connsiteY6" fmla="*/ 360000 h 720000"/>
                  <a:gd name="connsiteX7" fmla="*/ 1800000 w 1800000"/>
                  <a:gd name="connsiteY7" fmla="*/ 396878 h 720000"/>
                  <a:gd name="connsiteX8" fmla="*/ 1790706 w 1800000"/>
                  <a:gd name="connsiteY8" fmla="*/ 396878 h 720000"/>
                  <a:gd name="connsiteX9" fmla="*/ 1800000 w 1800000"/>
                  <a:gd name="connsiteY9" fmla="*/ 360000 h 720000"/>
                  <a:gd name="connsiteX10" fmla="*/ 0 w 1800000"/>
                  <a:gd name="connsiteY10" fmla="*/ 360000 h 720000"/>
                  <a:gd name="connsiteX11" fmla="*/ 9294 w 1800000"/>
                  <a:gd name="connsiteY11" fmla="*/ 396878 h 720000"/>
                  <a:gd name="connsiteX12" fmla="*/ 0 w 1800000"/>
                  <a:gd name="connsiteY12" fmla="*/ 360000 h 720000"/>
                  <a:gd name="connsiteX13" fmla="*/ 1792002 w 1800000"/>
                  <a:gd name="connsiteY13" fmla="*/ 328263 h 720000"/>
                  <a:gd name="connsiteX14" fmla="*/ 1800000 w 1800000"/>
                  <a:gd name="connsiteY14" fmla="*/ 328263 h 720000"/>
                  <a:gd name="connsiteX15" fmla="*/ 1800000 w 1800000"/>
                  <a:gd name="connsiteY15" fmla="*/ 360000 h 720000"/>
                  <a:gd name="connsiteX16" fmla="*/ 1792002 w 1800000"/>
                  <a:gd name="connsiteY16" fmla="*/ 328263 h 720000"/>
                  <a:gd name="connsiteX17" fmla="*/ 0 w 1800000"/>
                  <a:gd name="connsiteY17" fmla="*/ 328263 h 720000"/>
                  <a:gd name="connsiteX18" fmla="*/ 7999 w 1800000"/>
                  <a:gd name="connsiteY18" fmla="*/ 328263 h 720000"/>
                  <a:gd name="connsiteX19" fmla="*/ 0 w 1800000"/>
                  <a:gd name="connsiteY19" fmla="*/ 360000 h 720000"/>
                  <a:gd name="connsiteX20" fmla="*/ 0 w 1800000"/>
                  <a:gd name="connsiteY20" fmla="*/ 328263 h 720000"/>
                  <a:gd name="connsiteX21" fmla="*/ 900000 w 1800000"/>
                  <a:gd name="connsiteY21" fmla="*/ 0 h 720000"/>
                  <a:gd name="connsiteX22" fmla="*/ 1781715 w 1800000"/>
                  <a:gd name="connsiteY22" fmla="*/ 287447 h 720000"/>
                  <a:gd name="connsiteX23" fmla="*/ 1792002 w 1800000"/>
                  <a:gd name="connsiteY23" fmla="*/ 328263 h 720000"/>
                  <a:gd name="connsiteX24" fmla="*/ 7999 w 1800000"/>
                  <a:gd name="connsiteY24" fmla="*/ 328263 h 720000"/>
                  <a:gd name="connsiteX25" fmla="*/ 18285 w 1800000"/>
                  <a:gd name="connsiteY25" fmla="*/ 287447 h 720000"/>
                  <a:gd name="connsiteX26" fmla="*/ 900000 w 1800000"/>
                  <a:gd name="connsiteY26" fmla="*/ 0 h 720000"/>
                  <a:gd name="connsiteX0" fmla="*/ 9294 w 1800000"/>
                  <a:gd name="connsiteY0" fmla="*/ 396878 h 720000"/>
                  <a:gd name="connsiteX1" fmla="*/ 1790706 w 1800000"/>
                  <a:gd name="connsiteY1" fmla="*/ 396878 h 720000"/>
                  <a:gd name="connsiteX2" fmla="*/ 1781715 w 1800000"/>
                  <a:gd name="connsiteY2" fmla="*/ 432553 h 720000"/>
                  <a:gd name="connsiteX3" fmla="*/ 900000 w 1800000"/>
                  <a:gd name="connsiteY3" fmla="*/ 720000 h 720000"/>
                  <a:gd name="connsiteX4" fmla="*/ 18285 w 1800000"/>
                  <a:gd name="connsiteY4" fmla="*/ 432553 h 720000"/>
                  <a:gd name="connsiteX5" fmla="*/ 9294 w 1800000"/>
                  <a:gd name="connsiteY5" fmla="*/ 396878 h 720000"/>
                  <a:gd name="connsiteX6" fmla="*/ 1800000 w 1800000"/>
                  <a:gd name="connsiteY6" fmla="*/ 360000 h 720000"/>
                  <a:gd name="connsiteX7" fmla="*/ 1800000 w 1800000"/>
                  <a:gd name="connsiteY7" fmla="*/ 396878 h 720000"/>
                  <a:gd name="connsiteX8" fmla="*/ 1790706 w 1800000"/>
                  <a:gd name="connsiteY8" fmla="*/ 396878 h 720000"/>
                  <a:gd name="connsiteX9" fmla="*/ 1800000 w 1800000"/>
                  <a:gd name="connsiteY9" fmla="*/ 360000 h 720000"/>
                  <a:gd name="connsiteX10" fmla="*/ 1792002 w 1800000"/>
                  <a:gd name="connsiteY10" fmla="*/ 328263 h 720000"/>
                  <a:gd name="connsiteX11" fmla="*/ 1800000 w 1800000"/>
                  <a:gd name="connsiteY11" fmla="*/ 328263 h 720000"/>
                  <a:gd name="connsiteX12" fmla="*/ 1800000 w 1800000"/>
                  <a:gd name="connsiteY12" fmla="*/ 360000 h 720000"/>
                  <a:gd name="connsiteX13" fmla="*/ 1792002 w 1800000"/>
                  <a:gd name="connsiteY13" fmla="*/ 328263 h 720000"/>
                  <a:gd name="connsiteX14" fmla="*/ 0 w 1800000"/>
                  <a:gd name="connsiteY14" fmla="*/ 328263 h 720000"/>
                  <a:gd name="connsiteX15" fmla="*/ 7999 w 1800000"/>
                  <a:gd name="connsiteY15" fmla="*/ 328263 h 720000"/>
                  <a:gd name="connsiteX16" fmla="*/ 0 w 1800000"/>
                  <a:gd name="connsiteY16" fmla="*/ 360000 h 720000"/>
                  <a:gd name="connsiteX17" fmla="*/ 0 w 1800000"/>
                  <a:gd name="connsiteY17" fmla="*/ 328263 h 720000"/>
                  <a:gd name="connsiteX18" fmla="*/ 900000 w 1800000"/>
                  <a:gd name="connsiteY18" fmla="*/ 0 h 720000"/>
                  <a:gd name="connsiteX19" fmla="*/ 1781715 w 1800000"/>
                  <a:gd name="connsiteY19" fmla="*/ 287447 h 720000"/>
                  <a:gd name="connsiteX20" fmla="*/ 1792002 w 1800000"/>
                  <a:gd name="connsiteY20" fmla="*/ 328263 h 720000"/>
                  <a:gd name="connsiteX21" fmla="*/ 7999 w 1800000"/>
                  <a:gd name="connsiteY21" fmla="*/ 328263 h 720000"/>
                  <a:gd name="connsiteX22" fmla="*/ 18285 w 1800000"/>
                  <a:gd name="connsiteY22" fmla="*/ 287447 h 720000"/>
                  <a:gd name="connsiteX23" fmla="*/ 900000 w 1800000"/>
                  <a:gd name="connsiteY23" fmla="*/ 0 h 720000"/>
                  <a:gd name="connsiteX0" fmla="*/ 18285 w 1800000"/>
                  <a:gd name="connsiteY0" fmla="*/ 432553 h 720000"/>
                  <a:gd name="connsiteX1" fmla="*/ 1790706 w 1800000"/>
                  <a:gd name="connsiteY1" fmla="*/ 396878 h 720000"/>
                  <a:gd name="connsiteX2" fmla="*/ 1781715 w 1800000"/>
                  <a:gd name="connsiteY2" fmla="*/ 432553 h 720000"/>
                  <a:gd name="connsiteX3" fmla="*/ 900000 w 1800000"/>
                  <a:gd name="connsiteY3" fmla="*/ 720000 h 720000"/>
                  <a:gd name="connsiteX4" fmla="*/ 18285 w 1800000"/>
                  <a:gd name="connsiteY4" fmla="*/ 432553 h 720000"/>
                  <a:gd name="connsiteX5" fmla="*/ 1800000 w 1800000"/>
                  <a:gd name="connsiteY5" fmla="*/ 360000 h 720000"/>
                  <a:gd name="connsiteX6" fmla="*/ 1800000 w 1800000"/>
                  <a:gd name="connsiteY6" fmla="*/ 396878 h 720000"/>
                  <a:gd name="connsiteX7" fmla="*/ 1790706 w 1800000"/>
                  <a:gd name="connsiteY7" fmla="*/ 396878 h 720000"/>
                  <a:gd name="connsiteX8" fmla="*/ 1800000 w 1800000"/>
                  <a:gd name="connsiteY8" fmla="*/ 360000 h 720000"/>
                  <a:gd name="connsiteX9" fmla="*/ 1792002 w 1800000"/>
                  <a:gd name="connsiteY9" fmla="*/ 328263 h 720000"/>
                  <a:gd name="connsiteX10" fmla="*/ 1800000 w 1800000"/>
                  <a:gd name="connsiteY10" fmla="*/ 328263 h 720000"/>
                  <a:gd name="connsiteX11" fmla="*/ 1800000 w 1800000"/>
                  <a:gd name="connsiteY11" fmla="*/ 360000 h 720000"/>
                  <a:gd name="connsiteX12" fmla="*/ 1792002 w 1800000"/>
                  <a:gd name="connsiteY12" fmla="*/ 328263 h 720000"/>
                  <a:gd name="connsiteX13" fmla="*/ 0 w 1800000"/>
                  <a:gd name="connsiteY13" fmla="*/ 328263 h 720000"/>
                  <a:gd name="connsiteX14" fmla="*/ 7999 w 1800000"/>
                  <a:gd name="connsiteY14" fmla="*/ 328263 h 720000"/>
                  <a:gd name="connsiteX15" fmla="*/ 0 w 1800000"/>
                  <a:gd name="connsiteY15" fmla="*/ 360000 h 720000"/>
                  <a:gd name="connsiteX16" fmla="*/ 0 w 1800000"/>
                  <a:gd name="connsiteY16" fmla="*/ 328263 h 720000"/>
                  <a:gd name="connsiteX17" fmla="*/ 900000 w 1800000"/>
                  <a:gd name="connsiteY17" fmla="*/ 0 h 720000"/>
                  <a:gd name="connsiteX18" fmla="*/ 1781715 w 1800000"/>
                  <a:gd name="connsiteY18" fmla="*/ 287447 h 720000"/>
                  <a:gd name="connsiteX19" fmla="*/ 1792002 w 1800000"/>
                  <a:gd name="connsiteY19" fmla="*/ 328263 h 720000"/>
                  <a:gd name="connsiteX20" fmla="*/ 7999 w 1800000"/>
                  <a:gd name="connsiteY20" fmla="*/ 328263 h 720000"/>
                  <a:gd name="connsiteX21" fmla="*/ 18285 w 1800000"/>
                  <a:gd name="connsiteY21" fmla="*/ 287447 h 720000"/>
                  <a:gd name="connsiteX22" fmla="*/ 900000 w 1800000"/>
                  <a:gd name="connsiteY22" fmla="*/ 0 h 720000"/>
                  <a:gd name="connsiteX0" fmla="*/ 900000 w 1800000"/>
                  <a:gd name="connsiteY0" fmla="*/ 720000 h 720197"/>
                  <a:gd name="connsiteX1" fmla="*/ 1790706 w 1800000"/>
                  <a:gd name="connsiteY1" fmla="*/ 396878 h 720197"/>
                  <a:gd name="connsiteX2" fmla="*/ 1781715 w 1800000"/>
                  <a:gd name="connsiteY2" fmla="*/ 432553 h 720197"/>
                  <a:gd name="connsiteX3" fmla="*/ 900000 w 1800000"/>
                  <a:gd name="connsiteY3" fmla="*/ 720000 h 720197"/>
                  <a:gd name="connsiteX4" fmla="*/ 1800000 w 1800000"/>
                  <a:gd name="connsiteY4" fmla="*/ 360000 h 720197"/>
                  <a:gd name="connsiteX5" fmla="*/ 1800000 w 1800000"/>
                  <a:gd name="connsiteY5" fmla="*/ 396878 h 720197"/>
                  <a:gd name="connsiteX6" fmla="*/ 1790706 w 1800000"/>
                  <a:gd name="connsiteY6" fmla="*/ 396878 h 720197"/>
                  <a:gd name="connsiteX7" fmla="*/ 1800000 w 1800000"/>
                  <a:gd name="connsiteY7" fmla="*/ 360000 h 720197"/>
                  <a:gd name="connsiteX8" fmla="*/ 1792002 w 1800000"/>
                  <a:gd name="connsiteY8" fmla="*/ 328263 h 720197"/>
                  <a:gd name="connsiteX9" fmla="*/ 1800000 w 1800000"/>
                  <a:gd name="connsiteY9" fmla="*/ 328263 h 720197"/>
                  <a:gd name="connsiteX10" fmla="*/ 1800000 w 1800000"/>
                  <a:gd name="connsiteY10" fmla="*/ 360000 h 720197"/>
                  <a:gd name="connsiteX11" fmla="*/ 1792002 w 1800000"/>
                  <a:gd name="connsiteY11" fmla="*/ 328263 h 720197"/>
                  <a:gd name="connsiteX12" fmla="*/ 0 w 1800000"/>
                  <a:gd name="connsiteY12" fmla="*/ 328263 h 720197"/>
                  <a:gd name="connsiteX13" fmla="*/ 7999 w 1800000"/>
                  <a:gd name="connsiteY13" fmla="*/ 328263 h 720197"/>
                  <a:gd name="connsiteX14" fmla="*/ 0 w 1800000"/>
                  <a:gd name="connsiteY14" fmla="*/ 360000 h 720197"/>
                  <a:gd name="connsiteX15" fmla="*/ 0 w 1800000"/>
                  <a:gd name="connsiteY15" fmla="*/ 328263 h 720197"/>
                  <a:gd name="connsiteX16" fmla="*/ 900000 w 1800000"/>
                  <a:gd name="connsiteY16" fmla="*/ 0 h 720197"/>
                  <a:gd name="connsiteX17" fmla="*/ 1781715 w 1800000"/>
                  <a:gd name="connsiteY17" fmla="*/ 287447 h 720197"/>
                  <a:gd name="connsiteX18" fmla="*/ 1792002 w 1800000"/>
                  <a:gd name="connsiteY18" fmla="*/ 328263 h 720197"/>
                  <a:gd name="connsiteX19" fmla="*/ 7999 w 1800000"/>
                  <a:gd name="connsiteY19" fmla="*/ 328263 h 720197"/>
                  <a:gd name="connsiteX20" fmla="*/ 18285 w 1800000"/>
                  <a:gd name="connsiteY20" fmla="*/ 287447 h 720197"/>
                  <a:gd name="connsiteX21" fmla="*/ 900000 w 1800000"/>
                  <a:gd name="connsiteY21" fmla="*/ 0 h 720197"/>
                  <a:gd name="connsiteX0" fmla="*/ 900000 w 1800000"/>
                  <a:gd name="connsiteY0" fmla="*/ 720000 h 720197"/>
                  <a:gd name="connsiteX1" fmla="*/ 1790706 w 1800000"/>
                  <a:gd name="connsiteY1" fmla="*/ 396878 h 720197"/>
                  <a:gd name="connsiteX2" fmla="*/ 1781715 w 1800000"/>
                  <a:gd name="connsiteY2" fmla="*/ 432553 h 720197"/>
                  <a:gd name="connsiteX3" fmla="*/ 900000 w 1800000"/>
                  <a:gd name="connsiteY3" fmla="*/ 720000 h 720197"/>
                  <a:gd name="connsiteX4" fmla="*/ 1800000 w 1800000"/>
                  <a:gd name="connsiteY4" fmla="*/ 360000 h 720197"/>
                  <a:gd name="connsiteX5" fmla="*/ 1800000 w 1800000"/>
                  <a:gd name="connsiteY5" fmla="*/ 396878 h 720197"/>
                  <a:gd name="connsiteX6" fmla="*/ 1790706 w 1800000"/>
                  <a:gd name="connsiteY6" fmla="*/ 396878 h 720197"/>
                  <a:gd name="connsiteX7" fmla="*/ 1800000 w 1800000"/>
                  <a:gd name="connsiteY7" fmla="*/ 360000 h 720197"/>
                  <a:gd name="connsiteX8" fmla="*/ 1792002 w 1800000"/>
                  <a:gd name="connsiteY8" fmla="*/ 328263 h 720197"/>
                  <a:gd name="connsiteX9" fmla="*/ 1800000 w 1800000"/>
                  <a:gd name="connsiteY9" fmla="*/ 328263 h 720197"/>
                  <a:gd name="connsiteX10" fmla="*/ 1800000 w 1800000"/>
                  <a:gd name="connsiteY10" fmla="*/ 360000 h 720197"/>
                  <a:gd name="connsiteX11" fmla="*/ 1792002 w 1800000"/>
                  <a:gd name="connsiteY11" fmla="*/ 328263 h 720197"/>
                  <a:gd name="connsiteX12" fmla="*/ 0 w 1800000"/>
                  <a:gd name="connsiteY12" fmla="*/ 328263 h 720197"/>
                  <a:gd name="connsiteX13" fmla="*/ 7999 w 1800000"/>
                  <a:gd name="connsiteY13" fmla="*/ 328263 h 720197"/>
                  <a:gd name="connsiteX14" fmla="*/ 0 w 1800000"/>
                  <a:gd name="connsiteY14" fmla="*/ 328263 h 720197"/>
                  <a:gd name="connsiteX15" fmla="*/ 900000 w 1800000"/>
                  <a:gd name="connsiteY15" fmla="*/ 0 h 720197"/>
                  <a:gd name="connsiteX16" fmla="*/ 1781715 w 1800000"/>
                  <a:gd name="connsiteY16" fmla="*/ 287447 h 720197"/>
                  <a:gd name="connsiteX17" fmla="*/ 1792002 w 1800000"/>
                  <a:gd name="connsiteY17" fmla="*/ 328263 h 720197"/>
                  <a:gd name="connsiteX18" fmla="*/ 7999 w 1800000"/>
                  <a:gd name="connsiteY18" fmla="*/ 328263 h 720197"/>
                  <a:gd name="connsiteX19" fmla="*/ 18285 w 1800000"/>
                  <a:gd name="connsiteY19" fmla="*/ 287447 h 720197"/>
                  <a:gd name="connsiteX20" fmla="*/ 900000 w 1800000"/>
                  <a:gd name="connsiteY20" fmla="*/ 0 h 720197"/>
                  <a:gd name="connsiteX0" fmla="*/ 1781715 w 1800000"/>
                  <a:gd name="connsiteY0" fmla="*/ 432553 h 432553"/>
                  <a:gd name="connsiteX1" fmla="*/ 1790706 w 1800000"/>
                  <a:gd name="connsiteY1" fmla="*/ 396878 h 432553"/>
                  <a:gd name="connsiteX2" fmla="*/ 1781715 w 1800000"/>
                  <a:gd name="connsiteY2" fmla="*/ 432553 h 432553"/>
                  <a:gd name="connsiteX3" fmla="*/ 1800000 w 1800000"/>
                  <a:gd name="connsiteY3" fmla="*/ 360000 h 432553"/>
                  <a:gd name="connsiteX4" fmla="*/ 1800000 w 1800000"/>
                  <a:gd name="connsiteY4" fmla="*/ 396878 h 432553"/>
                  <a:gd name="connsiteX5" fmla="*/ 1790706 w 1800000"/>
                  <a:gd name="connsiteY5" fmla="*/ 396878 h 432553"/>
                  <a:gd name="connsiteX6" fmla="*/ 1800000 w 1800000"/>
                  <a:gd name="connsiteY6" fmla="*/ 360000 h 432553"/>
                  <a:gd name="connsiteX7" fmla="*/ 1792002 w 1800000"/>
                  <a:gd name="connsiteY7" fmla="*/ 328263 h 432553"/>
                  <a:gd name="connsiteX8" fmla="*/ 1800000 w 1800000"/>
                  <a:gd name="connsiteY8" fmla="*/ 328263 h 432553"/>
                  <a:gd name="connsiteX9" fmla="*/ 1800000 w 1800000"/>
                  <a:gd name="connsiteY9" fmla="*/ 360000 h 432553"/>
                  <a:gd name="connsiteX10" fmla="*/ 1792002 w 1800000"/>
                  <a:gd name="connsiteY10" fmla="*/ 328263 h 432553"/>
                  <a:gd name="connsiteX11" fmla="*/ 0 w 1800000"/>
                  <a:gd name="connsiteY11" fmla="*/ 328263 h 432553"/>
                  <a:gd name="connsiteX12" fmla="*/ 7999 w 1800000"/>
                  <a:gd name="connsiteY12" fmla="*/ 328263 h 432553"/>
                  <a:gd name="connsiteX13" fmla="*/ 0 w 1800000"/>
                  <a:gd name="connsiteY13" fmla="*/ 328263 h 432553"/>
                  <a:gd name="connsiteX14" fmla="*/ 900000 w 1800000"/>
                  <a:gd name="connsiteY14" fmla="*/ 0 h 432553"/>
                  <a:gd name="connsiteX15" fmla="*/ 1781715 w 1800000"/>
                  <a:gd name="connsiteY15" fmla="*/ 287447 h 432553"/>
                  <a:gd name="connsiteX16" fmla="*/ 1792002 w 1800000"/>
                  <a:gd name="connsiteY16" fmla="*/ 328263 h 432553"/>
                  <a:gd name="connsiteX17" fmla="*/ 7999 w 1800000"/>
                  <a:gd name="connsiteY17" fmla="*/ 328263 h 432553"/>
                  <a:gd name="connsiteX18" fmla="*/ 18285 w 1800000"/>
                  <a:gd name="connsiteY18" fmla="*/ 287447 h 432553"/>
                  <a:gd name="connsiteX19" fmla="*/ 900000 w 1800000"/>
                  <a:gd name="connsiteY19" fmla="*/ 0 h 432553"/>
                  <a:gd name="connsiteX0" fmla="*/ 1781715 w 1800000"/>
                  <a:gd name="connsiteY0" fmla="*/ 432553 h 432553"/>
                  <a:gd name="connsiteX1" fmla="*/ 1790706 w 1800000"/>
                  <a:gd name="connsiteY1" fmla="*/ 396878 h 432553"/>
                  <a:gd name="connsiteX2" fmla="*/ 1781715 w 1800000"/>
                  <a:gd name="connsiteY2" fmla="*/ 432553 h 432553"/>
                  <a:gd name="connsiteX3" fmla="*/ 1800000 w 1800000"/>
                  <a:gd name="connsiteY3" fmla="*/ 360000 h 432553"/>
                  <a:gd name="connsiteX4" fmla="*/ 1800000 w 1800000"/>
                  <a:gd name="connsiteY4" fmla="*/ 396878 h 432553"/>
                  <a:gd name="connsiteX5" fmla="*/ 1800000 w 1800000"/>
                  <a:gd name="connsiteY5" fmla="*/ 360000 h 432553"/>
                  <a:gd name="connsiteX6" fmla="*/ 1792002 w 1800000"/>
                  <a:gd name="connsiteY6" fmla="*/ 328263 h 432553"/>
                  <a:gd name="connsiteX7" fmla="*/ 1800000 w 1800000"/>
                  <a:gd name="connsiteY7" fmla="*/ 328263 h 432553"/>
                  <a:gd name="connsiteX8" fmla="*/ 1800000 w 1800000"/>
                  <a:gd name="connsiteY8" fmla="*/ 360000 h 432553"/>
                  <a:gd name="connsiteX9" fmla="*/ 1792002 w 1800000"/>
                  <a:gd name="connsiteY9" fmla="*/ 328263 h 432553"/>
                  <a:gd name="connsiteX10" fmla="*/ 0 w 1800000"/>
                  <a:gd name="connsiteY10" fmla="*/ 328263 h 432553"/>
                  <a:gd name="connsiteX11" fmla="*/ 7999 w 1800000"/>
                  <a:gd name="connsiteY11" fmla="*/ 328263 h 432553"/>
                  <a:gd name="connsiteX12" fmla="*/ 0 w 1800000"/>
                  <a:gd name="connsiteY12" fmla="*/ 328263 h 432553"/>
                  <a:gd name="connsiteX13" fmla="*/ 900000 w 1800000"/>
                  <a:gd name="connsiteY13" fmla="*/ 0 h 432553"/>
                  <a:gd name="connsiteX14" fmla="*/ 1781715 w 1800000"/>
                  <a:gd name="connsiteY14" fmla="*/ 287447 h 432553"/>
                  <a:gd name="connsiteX15" fmla="*/ 1792002 w 1800000"/>
                  <a:gd name="connsiteY15" fmla="*/ 328263 h 432553"/>
                  <a:gd name="connsiteX16" fmla="*/ 7999 w 1800000"/>
                  <a:gd name="connsiteY16" fmla="*/ 328263 h 432553"/>
                  <a:gd name="connsiteX17" fmla="*/ 18285 w 1800000"/>
                  <a:gd name="connsiteY17" fmla="*/ 287447 h 432553"/>
                  <a:gd name="connsiteX18" fmla="*/ 900000 w 1800000"/>
                  <a:gd name="connsiteY18" fmla="*/ 0 h 432553"/>
                  <a:gd name="connsiteX0" fmla="*/ 1781715 w 1800000"/>
                  <a:gd name="connsiteY0" fmla="*/ 432553 h 432553"/>
                  <a:gd name="connsiteX1" fmla="*/ 1790706 w 1800000"/>
                  <a:gd name="connsiteY1" fmla="*/ 396878 h 432553"/>
                  <a:gd name="connsiteX2" fmla="*/ 1781715 w 1800000"/>
                  <a:gd name="connsiteY2" fmla="*/ 432553 h 432553"/>
                  <a:gd name="connsiteX3" fmla="*/ 1792002 w 1800000"/>
                  <a:gd name="connsiteY3" fmla="*/ 328263 h 432553"/>
                  <a:gd name="connsiteX4" fmla="*/ 1800000 w 1800000"/>
                  <a:gd name="connsiteY4" fmla="*/ 328263 h 432553"/>
                  <a:gd name="connsiteX5" fmla="*/ 1800000 w 1800000"/>
                  <a:gd name="connsiteY5" fmla="*/ 360000 h 432553"/>
                  <a:gd name="connsiteX6" fmla="*/ 1792002 w 1800000"/>
                  <a:gd name="connsiteY6" fmla="*/ 328263 h 432553"/>
                  <a:gd name="connsiteX7" fmla="*/ 0 w 1800000"/>
                  <a:gd name="connsiteY7" fmla="*/ 328263 h 432553"/>
                  <a:gd name="connsiteX8" fmla="*/ 7999 w 1800000"/>
                  <a:gd name="connsiteY8" fmla="*/ 328263 h 432553"/>
                  <a:gd name="connsiteX9" fmla="*/ 0 w 1800000"/>
                  <a:gd name="connsiteY9" fmla="*/ 328263 h 432553"/>
                  <a:gd name="connsiteX10" fmla="*/ 900000 w 1800000"/>
                  <a:gd name="connsiteY10" fmla="*/ 0 h 432553"/>
                  <a:gd name="connsiteX11" fmla="*/ 1781715 w 1800000"/>
                  <a:gd name="connsiteY11" fmla="*/ 287447 h 432553"/>
                  <a:gd name="connsiteX12" fmla="*/ 1792002 w 1800000"/>
                  <a:gd name="connsiteY12" fmla="*/ 328263 h 432553"/>
                  <a:gd name="connsiteX13" fmla="*/ 7999 w 1800000"/>
                  <a:gd name="connsiteY13" fmla="*/ 328263 h 432553"/>
                  <a:gd name="connsiteX14" fmla="*/ 18285 w 1800000"/>
                  <a:gd name="connsiteY14" fmla="*/ 287447 h 432553"/>
                  <a:gd name="connsiteX15" fmla="*/ 900000 w 1800000"/>
                  <a:gd name="connsiteY15" fmla="*/ 0 h 432553"/>
                  <a:gd name="connsiteX0" fmla="*/ 1792002 w 1800000"/>
                  <a:gd name="connsiteY0" fmla="*/ 328263 h 360000"/>
                  <a:gd name="connsiteX1" fmla="*/ 1800000 w 1800000"/>
                  <a:gd name="connsiteY1" fmla="*/ 328263 h 360000"/>
                  <a:gd name="connsiteX2" fmla="*/ 1800000 w 1800000"/>
                  <a:gd name="connsiteY2" fmla="*/ 360000 h 360000"/>
                  <a:gd name="connsiteX3" fmla="*/ 1792002 w 1800000"/>
                  <a:gd name="connsiteY3" fmla="*/ 328263 h 360000"/>
                  <a:gd name="connsiteX4" fmla="*/ 0 w 1800000"/>
                  <a:gd name="connsiteY4" fmla="*/ 328263 h 360000"/>
                  <a:gd name="connsiteX5" fmla="*/ 7999 w 1800000"/>
                  <a:gd name="connsiteY5" fmla="*/ 328263 h 360000"/>
                  <a:gd name="connsiteX6" fmla="*/ 0 w 1800000"/>
                  <a:gd name="connsiteY6" fmla="*/ 328263 h 360000"/>
                  <a:gd name="connsiteX7" fmla="*/ 900000 w 1800000"/>
                  <a:gd name="connsiteY7" fmla="*/ 0 h 360000"/>
                  <a:gd name="connsiteX8" fmla="*/ 1781715 w 1800000"/>
                  <a:gd name="connsiteY8" fmla="*/ 287447 h 360000"/>
                  <a:gd name="connsiteX9" fmla="*/ 1792002 w 1800000"/>
                  <a:gd name="connsiteY9" fmla="*/ 328263 h 360000"/>
                  <a:gd name="connsiteX10" fmla="*/ 7999 w 1800000"/>
                  <a:gd name="connsiteY10" fmla="*/ 328263 h 360000"/>
                  <a:gd name="connsiteX11" fmla="*/ 18285 w 1800000"/>
                  <a:gd name="connsiteY11" fmla="*/ 287447 h 360000"/>
                  <a:gd name="connsiteX12" fmla="*/ 900000 w 1800000"/>
                  <a:gd name="connsiteY12" fmla="*/ 0 h 360000"/>
                  <a:gd name="connsiteX0" fmla="*/ 1792002 w 1800000"/>
                  <a:gd name="connsiteY0" fmla="*/ 328263 h 328263"/>
                  <a:gd name="connsiteX1" fmla="*/ 1800000 w 1800000"/>
                  <a:gd name="connsiteY1" fmla="*/ 328263 h 328263"/>
                  <a:gd name="connsiteX2" fmla="*/ 1792002 w 1800000"/>
                  <a:gd name="connsiteY2" fmla="*/ 328263 h 328263"/>
                  <a:gd name="connsiteX3" fmla="*/ 0 w 1800000"/>
                  <a:gd name="connsiteY3" fmla="*/ 328263 h 328263"/>
                  <a:gd name="connsiteX4" fmla="*/ 7999 w 1800000"/>
                  <a:gd name="connsiteY4" fmla="*/ 328263 h 328263"/>
                  <a:gd name="connsiteX5" fmla="*/ 0 w 1800000"/>
                  <a:gd name="connsiteY5" fmla="*/ 328263 h 328263"/>
                  <a:gd name="connsiteX6" fmla="*/ 900000 w 1800000"/>
                  <a:gd name="connsiteY6" fmla="*/ 0 h 328263"/>
                  <a:gd name="connsiteX7" fmla="*/ 1781715 w 1800000"/>
                  <a:gd name="connsiteY7" fmla="*/ 287447 h 328263"/>
                  <a:gd name="connsiteX8" fmla="*/ 1792002 w 1800000"/>
                  <a:gd name="connsiteY8" fmla="*/ 328263 h 328263"/>
                  <a:gd name="connsiteX9" fmla="*/ 7999 w 1800000"/>
                  <a:gd name="connsiteY9" fmla="*/ 328263 h 328263"/>
                  <a:gd name="connsiteX10" fmla="*/ 18285 w 1800000"/>
                  <a:gd name="connsiteY10" fmla="*/ 287447 h 328263"/>
                  <a:gd name="connsiteX11" fmla="*/ 900000 w 1800000"/>
                  <a:gd name="connsiteY11" fmla="*/ 0 h 3282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800000" h="328263">
                    <a:moveTo>
                      <a:pt x="1792002" y="328263"/>
                    </a:moveTo>
                    <a:lnTo>
                      <a:pt x="1800000" y="328263"/>
                    </a:lnTo>
                    <a:lnTo>
                      <a:pt x="1792002" y="328263"/>
                    </a:lnTo>
                    <a:close/>
                    <a:moveTo>
                      <a:pt x="0" y="328263"/>
                    </a:moveTo>
                    <a:lnTo>
                      <a:pt x="7999" y="328263"/>
                    </a:lnTo>
                    <a:lnTo>
                      <a:pt x="0" y="328263"/>
                    </a:lnTo>
                    <a:close/>
                    <a:moveTo>
                      <a:pt x="900000" y="0"/>
                    </a:moveTo>
                    <a:cubicBezTo>
                      <a:pt x="1334924" y="0"/>
                      <a:pt x="1697794" y="123401"/>
                      <a:pt x="1781715" y="287447"/>
                    </a:cubicBezTo>
                    <a:lnTo>
                      <a:pt x="1792002" y="328263"/>
                    </a:lnTo>
                    <a:lnTo>
                      <a:pt x="7999" y="328263"/>
                    </a:lnTo>
                    <a:lnTo>
                      <a:pt x="18285" y="287447"/>
                    </a:lnTo>
                    <a:cubicBezTo>
                      <a:pt x="102207" y="123401"/>
                      <a:pt x="465076" y="0"/>
                      <a:pt x="900000" y="0"/>
                    </a:cubicBezTo>
                    <a:close/>
                  </a:path>
                </a:pathLst>
              </a:custGeom>
              <a:solidFill>
                <a:schemeClr val="bg2">
                  <a:lumMod val="75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25" name="正方形/長方形 124">
                <a:extLst>
                  <a:ext uri="{FF2B5EF4-FFF2-40B4-BE49-F238E27FC236}">
                    <a16:creationId xmlns:a16="http://schemas.microsoft.com/office/drawing/2014/main" id="{00000000-0008-0000-0800-00007D000000}"/>
                  </a:ext>
                </a:extLst>
              </xdr:cNvPr>
              <xdr:cNvSpPr/>
            </xdr:nvSpPr>
            <xdr:spPr>
              <a:xfrm>
                <a:off x="3130284" y="3345112"/>
                <a:ext cx="720000" cy="1800001"/>
              </a:xfrm>
              <a:prstGeom prst="rect">
                <a:avLst/>
              </a:prstGeom>
              <a:solidFill>
                <a:schemeClr val="bg2">
                  <a:lumMod val="75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26" name="フリーフォーム: 図形 125">
                <a:extLst>
                  <a:ext uri="{FF2B5EF4-FFF2-40B4-BE49-F238E27FC236}">
                    <a16:creationId xmlns:a16="http://schemas.microsoft.com/office/drawing/2014/main" id="{00000000-0008-0000-0800-00007E000000}"/>
                  </a:ext>
                </a:extLst>
              </xdr:cNvPr>
              <xdr:cNvSpPr/>
            </xdr:nvSpPr>
            <xdr:spPr>
              <a:xfrm rot="21370749">
                <a:off x="3069287" y="3511086"/>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0" name="フリーフォーム: 図形 129">
                <a:extLst>
                  <a:ext uri="{FF2B5EF4-FFF2-40B4-BE49-F238E27FC236}">
                    <a16:creationId xmlns:a16="http://schemas.microsoft.com/office/drawing/2014/main" id="{00000000-0008-0000-0800-000082000000}"/>
                  </a:ext>
                </a:extLst>
              </xdr:cNvPr>
              <xdr:cNvSpPr/>
            </xdr:nvSpPr>
            <xdr:spPr>
              <a:xfrm rot="21370749">
                <a:off x="3069287" y="3663486"/>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1" name="フリーフォーム: 図形 130">
                <a:extLst>
                  <a:ext uri="{FF2B5EF4-FFF2-40B4-BE49-F238E27FC236}">
                    <a16:creationId xmlns:a16="http://schemas.microsoft.com/office/drawing/2014/main" id="{00000000-0008-0000-0800-000083000000}"/>
                  </a:ext>
                </a:extLst>
              </xdr:cNvPr>
              <xdr:cNvSpPr/>
            </xdr:nvSpPr>
            <xdr:spPr>
              <a:xfrm rot="21370749">
                <a:off x="3069794" y="3815887"/>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2" name="フリーフォーム: 図形 131">
                <a:extLst>
                  <a:ext uri="{FF2B5EF4-FFF2-40B4-BE49-F238E27FC236}">
                    <a16:creationId xmlns:a16="http://schemas.microsoft.com/office/drawing/2014/main" id="{00000000-0008-0000-0800-000084000000}"/>
                  </a:ext>
                </a:extLst>
              </xdr:cNvPr>
              <xdr:cNvSpPr/>
            </xdr:nvSpPr>
            <xdr:spPr>
              <a:xfrm rot="21370749">
                <a:off x="3069286" y="3961121"/>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4" name="フリーフォーム: 図形 133">
                <a:extLst>
                  <a:ext uri="{FF2B5EF4-FFF2-40B4-BE49-F238E27FC236}">
                    <a16:creationId xmlns:a16="http://schemas.microsoft.com/office/drawing/2014/main" id="{00000000-0008-0000-0800-000086000000}"/>
                  </a:ext>
                </a:extLst>
              </xdr:cNvPr>
              <xdr:cNvSpPr/>
            </xdr:nvSpPr>
            <xdr:spPr>
              <a:xfrm rot="21370749">
                <a:off x="3069287" y="4115279"/>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5" name="フリーフォーム: 図形 134">
                <a:extLst>
                  <a:ext uri="{FF2B5EF4-FFF2-40B4-BE49-F238E27FC236}">
                    <a16:creationId xmlns:a16="http://schemas.microsoft.com/office/drawing/2014/main" id="{00000000-0008-0000-0800-000087000000}"/>
                  </a:ext>
                </a:extLst>
              </xdr:cNvPr>
              <xdr:cNvSpPr/>
            </xdr:nvSpPr>
            <xdr:spPr>
              <a:xfrm rot="21370749">
                <a:off x="3069287" y="4273086"/>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6" name="フリーフォーム: 図形 135">
                <a:extLst>
                  <a:ext uri="{FF2B5EF4-FFF2-40B4-BE49-F238E27FC236}">
                    <a16:creationId xmlns:a16="http://schemas.microsoft.com/office/drawing/2014/main" id="{00000000-0008-0000-0800-000088000000}"/>
                  </a:ext>
                </a:extLst>
              </xdr:cNvPr>
              <xdr:cNvSpPr/>
            </xdr:nvSpPr>
            <xdr:spPr>
              <a:xfrm rot="21370749">
                <a:off x="3069287" y="4425486"/>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8" name="フリーフォーム: 図形 137">
                <a:extLst>
                  <a:ext uri="{FF2B5EF4-FFF2-40B4-BE49-F238E27FC236}">
                    <a16:creationId xmlns:a16="http://schemas.microsoft.com/office/drawing/2014/main" id="{00000000-0008-0000-0800-00008A000000}"/>
                  </a:ext>
                </a:extLst>
              </xdr:cNvPr>
              <xdr:cNvSpPr/>
            </xdr:nvSpPr>
            <xdr:spPr>
              <a:xfrm rot="21370749">
                <a:off x="3069287" y="4577886"/>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68" name="フリーフォーム: 図形 267">
                <a:extLst>
                  <a:ext uri="{FF2B5EF4-FFF2-40B4-BE49-F238E27FC236}">
                    <a16:creationId xmlns:a16="http://schemas.microsoft.com/office/drawing/2014/main" id="{00000000-0008-0000-0800-00000C010000}"/>
                  </a:ext>
                </a:extLst>
              </xdr:cNvPr>
              <xdr:cNvSpPr/>
            </xdr:nvSpPr>
            <xdr:spPr>
              <a:xfrm rot="21370749">
                <a:off x="3069286" y="4732043"/>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69" name="フリーフォーム: 図形 268">
                <a:extLst>
                  <a:ext uri="{FF2B5EF4-FFF2-40B4-BE49-F238E27FC236}">
                    <a16:creationId xmlns:a16="http://schemas.microsoft.com/office/drawing/2014/main" id="{00000000-0008-0000-0800-00000D010000}"/>
                  </a:ext>
                </a:extLst>
              </xdr:cNvPr>
              <xdr:cNvSpPr/>
            </xdr:nvSpPr>
            <xdr:spPr>
              <a:xfrm rot="21370749">
                <a:off x="3069286" y="4870723"/>
                <a:ext cx="845317" cy="172627"/>
              </a:xfrm>
              <a:custGeom>
                <a:avLst/>
                <a:gdLst>
                  <a:gd name="connsiteX0" fmla="*/ 75246 w 900000"/>
                  <a:gd name="connsiteY0" fmla="*/ 0 h 203663"/>
                  <a:gd name="connsiteX1" fmla="*/ 54000 w 900000"/>
                  <a:gd name="connsiteY1" fmla="*/ 35591 h 203663"/>
                  <a:gd name="connsiteX2" fmla="*/ 450000 w 900000"/>
                  <a:gd name="connsiteY2" fmla="*/ 169518 h 203663"/>
                  <a:gd name="connsiteX3" fmla="*/ 846000 w 900000"/>
                  <a:gd name="connsiteY3" fmla="*/ 35591 h 203663"/>
                  <a:gd name="connsiteX4" fmla="*/ 824754 w 900000"/>
                  <a:gd name="connsiteY4" fmla="*/ 0 h 203663"/>
                  <a:gd name="connsiteX5" fmla="*/ 864637 w 900000"/>
                  <a:gd name="connsiteY5" fmla="*/ 17606 h 203663"/>
                  <a:gd name="connsiteX6" fmla="*/ 900000 w 900000"/>
                  <a:gd name="connsiteY6" fmla="*/ 69736 h 203663"/>
                  <a:gd name="connsiteX7" fmla="*/ 450000 w 900000"/>
                  <a:gd name="connsiteY7" fmla="*/ 203663 h 203663"/>
                  <a:gd name="connsiteX8" fmla="*/ 0 w 900000"/>
                  <a:gd name="connsiteY8" fmla="*/ 69736 h 203663"/>
                  <a:gd name="connsiteX9" fmla="*/ 35364 w 900000"/>
                  <a:gd name="connsiteY9" fmla="*/ 17606 h 203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0000" h="203663">
                    <a:moveTo>
                      <a:pt x="75246" y="0"/>
                    </a:moveTo>
                    <a:lnTo>
                      <a:pt x="54000" y="35591"/>
                    </a:lnTo>
                    <a:cubicBezTo>
                      <a:pt x="54000" y="109557"/>
                      <a:pt x="231295" y="169518"/>
                      <a:pt x="450000" y="169518"/>
                    </a:cubicBezTo>
                    <a:cubicBezTo>
                      <a:pt x="668705" y="169518"/>
                      <a:pt x="846000" y="109557"/>
                      <a:pt x="846000" y="35591"/>
                    </a:cubicBezTo>
                    <a:lnTo>
                      <a:pt x="824754" y="0"/>
                    </a:lnTo>
                    <a:lnTo>
                      <a:pt x="864637" y="17606"/>
                    </a:lnTo>
                    <a:cubicBezTo>
                      <a:pt x="887408" y="33628"/>
                      <a:pt x="900000" y="51245"/>
                      <a:pt x="900000" y="69736"/>
                    </a:cubicBezTo>
                    <a:cubicBezTo>
                      <a:pt x="900000" y="143702"/>
                      <a:pt x="698528" y="203663"/>
                      <a:pt x="450000" y="203663"/>
                    </a:cubicBezTo>
                    <a:cubicBezTo>
                      <a:pt x="201472" y="203663"/>
                      <a:pt x="0" y="143702"/>
                      <a:pt x="0" y="69736"/>
                    </a:cubicBezTo>
                    <a:cubicBezTo>
                      <a:pt x="0" y="51245"/>
                      <a:pt x="12592" y="33628"/>
                      <a:pt x="35364" y="17606"/>
                    </a:cubicBezTo>
                    <a:close/>
                  </a:path>
                </a:pathLst>
              </a:cu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70" name="フリーフォーム: 図形 269">
                <a:extLst>
                  <a:ext uri="{FF2B5EF4-FFF2-40B4-BE49-F238E27FC236}">
                    <a16:creationId xmlns:a16="http://schemas.microsoft.com/office/drawing/2014/main" id="{00000000-0008-0000-0800-00000E010000}"/>
                  </a:ext>
                </a:extLst>
              </xdr:cNvPr>
              <xdr:cNvSpPr/>
            </xdr:nvSpPr>
            <xdr:spPr>
              <a:xfrm>
                <a:off x="3054351" y="3006741"/>
                <a:ext cx="865065" cy="179451"/>
              </a:xfrm>
              <a:custGeom>
                <a:avLst/>
                <a:gdLst>
                  <a:gd name="connsiteX0" fmla="*/ 429020 w 865065"/>
                  <a:gd name="connsiteY0" fmla="*/ 0 h 179451"/>
                  <a:gd name="connsiteX1" fmla="*/ 526630 w 865065"/>
                  <a:gd name="connsiteY1" fmla="*/ 3445 h 179451"/>
                  <a:gd name="connsiteX2" fmla="*/ 500657 w 865065"/>
                  <a:gd name="connsiteY2" fmla="*/ 9195 h 179451"/>
                  <a:gd name="connsiteX3" fmla="*/ 616354 w 865065"/>
                  <a:gd name="connsiteY3" fmla="*/ 44236 h 179451"/>
                  <a:gd name="connsiteX4" fmla="*/ 864659 w 865065"/>
                  <a:gd name="connsiteY4" fmla="*/ 179451 h 179451"/>
                  <a:gd name="connsiteX5" fmla="*/ 439310 w 865065"/>
                  <a:gd name="connsiteY5" fmla="*/ 28210 h 179451"/>
                  <a:gd name="connsiteX6" fmla="*/ 427731 w 865065"/>
                  <a:gd name="connsiteY6" fmla="*/ 25339 h 179451"/>
                  <a:gd name="connsiteX7" fmla="*/ 426666 w 865065"/>
                  <a:gd name="connsiteY7" fmla="*/ 25574 h 179451"/>
                  <a:gd name="connsiteX8" fmla="*/ 388 w 865065"/>
                  <a:gd name="connsiteY8" fmla="*/ 174181 h 179451"/>
                  <a:gd name="connsiteX9" fmla="*/ 249524 w 865065"/>
                  <a:gd name="connsiteY9" fmla="*/ 40505 h 179451"/>
                  <a:gd name="connsiteX10" fmla="*/ 358615 w 865065"/>
                  <a:gd name="connsiteY10" fmla="*/ 8200 h 179451"/>
                  <a:gd name="connsiteX11" fmla="*/ 338437 w 865065"/>
                  <a:gd name="connsiteY11" fmla="*/ 3197 h 1794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865065" h="179451">
                    <a:moveTo>
                      <a:pt x="429020" y="0"/>
                    </a:moveTo>
                    <a:lnTo>
                      <a:pt x="526630" y="3445"/>
                    </a:lnTo>
                    <a:lnTo>
                      <a:pt x="500657" y="9195"/>
                    </a:lnTo>
                    <a:lnTo>
                      <a:pt x="616354" y="44236"/>
                    </a:lnTo>
                    <a:cubicBezTo>
                      <a:pt x="769534" y="96596"/>
                      <a:pt x="872378" y="150644"/>
                      <a:pt x="864659" y="179451"/>
                    </a:cubicBezTo>
                    <a:cubicBezTo>
                      <a:pt x="767913" y="130066"/>
                      <a:pt x="610328" y="74034"/>
                      <a:pt x="439310" y="28210"/>
                    </a:cubicBezTo>
                    <a:lnTo>
                      <a:pt x="427731" y="25339"/>
                    </a:lnTo>
                    <a:lnTo>
                      <a:pt x="426666" y="25574"/>
                    </a:lnTo>
                    <a:cubicBezTo>
                      <a:pt x="255367" y="70339"/>
                      <a:pt x="97437" y="125396"/>
                      <a:pt x="388" y="174181"/>
                    </a:cubicBezTo>
                    <a:cubicBezTo>
                      <a:pt x="-7152" y="145326"/>
                      <a:pt x="96024" y="91916"/>
                      <a:pt x="249524" y="40505"/>
                    </a:cubicBezTo>
                    <a:lnTo>
                      <a:pt x="358615" y="8200"/>
                    </a:lnTo>
                    <a:lnTo>
                      <a:pt x="338437" y="3197"/>
                    </a:lnTo>
                    <a:close/>
                  </a:path>
                </a:pathLst>
              </a:custGeom>
              <a:solidFill>
                <a:schemeClr val="bg2">
                  <a:lumMod val="75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22" name="グループ化 21">
              <a:extLst>
                <a:ext uri="{FF2B5EF4-FFF2-40B4-BE49-F238E27FC236}">
                  <a16:creationId xmlns:a16="http://schemas.microsoft.com/office/drawing/2014/main" id="{00000000-0008-0000-0800-000016000000}"/>
                </a:ext>
              </a:extLst>
            </xdr:cNvPr>
            <xdr:cNvGrpSpPr/>
          </xdr:nvGrpSpPr>
          <xdr:grpSpPr>
            <a:xfrm>
              <a:off x="3405665" y="3091923"/>
              <a:ext cx="1800000" cy="1800000"/>
              <a:chOff x="2456873" y="1560945"/>
              <a:chExt cx="1800000" cy="1800000"/>
            </a:xfrm>
          </xdr:grpSpPr>
          <xdr:sp macro="" textlink="">
            <xdr:nvSpPr>
              <xdr:cNvPr id="23" name="楕円 22">
                <a:extLst>
                  <a:ext uri="{FF2B5EF4-FFF2-40B4-BE49-F238E27FC236}">
                    <a16:creationId xmlns:a16="http://schemas.microsoft.com/office/drawing/2014/main" id="{00000000-0008-0000-0800-000017000000}"/>
                  </a:ext>
                </a:extLst>
              </xdr:cNvPr>
              <xdr:cNvSpPr/>
            </xdr:nvSpPr>
            <xdr:spPr>
              <a:xfrm>
                <a:off x="2456873" y="1560945"/>
                <a:ext cx="1800000" cy="1800000"/>
              </a:xfrm>
              <a:prstGeom prst="ellipse">
                <a:avLst/>
              </a:prstGeom>
              <a:solidFill>
                <a:schemeClr val="bg2">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17" name="楕円 116">
                <a:extLst>
                  <a:ext uri="{FF2B5EF4-FFF2-40B4-BE49-F238E27FC236}">
                    <a16:creationId xmlns:a16="http://schemas.microsoft.com/office/drawing/2014/main" id="{00000000-0008-0000-0800-000075000000}"/>
                  </a:ext>
                </a:extLst>
              </xdr:cNvPr>
              <xdr:cNvSpPr/>
            </xdr:nvSpPr>
            <xdr:spPr>
              <a:xfrm>
                <a:off x="2816873" y="1920945"/>
                <a:ext cx="1080000" cy="1080000"/>
              </a:xfrm>
              <a:prstGeom prst="ellipse">
                <a:avLst/>
              </a:prstGeom>
              <a:solidFill>
                <a:schemeClr val="bg2">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18" name="楕円 117">
                <a:extLst>
                  <a:ext uri="{FF2B5EF4-FFF2-40B4-BE49-F238E27FC236}">
                    <a16:creationId xmlns:a16="http://schemas.microsoft.com/office/drawing/2014/main" id="{00000000-0008-0000-0800-000076000000}"/>
                  </a:ext>
                </a:extLst>
              </xdr:cNvPr>
              <xdr:cNvSpPr/>
            </xdr:nvSpPr>
            <xdr:spPr>
              <a:xfrm>
                <a:off x="2906873" y="2010945"/>
                <a:ext cx="900000" cy="9000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20" name="楕円 119">
                <a:extLst>
                  <a:ext uri="{FF2B5EF4-FFF2-40B4-BE49-F238E27FC236}">
                    <a16:creationId xmlns:a16="http://schemas.microsoft.com/office/drawing/2014/main" id="{00000000-0008-0000-0800-000078000000}"/>
                  </a:ext>
                </a:extLst>
              </xdr:cNvPr>
              <xdr:cNvSpPr/>
            </xdr:nvSpPr>
            <xdr:spPr>
              <a:xfrm>
                <a:off x="3176873" y="2280945"/>
                <a:ext cx="360000" cy="36000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grpSp>
    <xdr:clientData/>
  </xdr:twoCellAnchor>
  <xdr:twoCellAnchor>
    <xdr:from>
      <xdr:col>19</xdr:col>
      <xdr:colOff>121816</xdr:colOff>
      <xdr:row>107</xdr:row>
      <xdr:rowOff>5975</xdr:rowOff>
    </xdr:from>
    <xdr:to>
      <xdr:col>26</xdr:col>
      <xdr:colOff>10387</xdr:colOff>
      <xdr:row>109</xdr:row>
      <xdr:rowOff>8742</xdr:rowOff>
    </xdr:to>
    <xdr:grpSp>
      <xdr:nvGrpSpPr>
        <xdr:cNvPr id="367" name="グループ化 366">
          <a:extLst>
            <a:ext uri="{FF2B5EF4-FFF2-40B4-BE49-F238E27FC236}">
              <a16:creationId xmlns:a16="http://schemas.microsoft.com/office/drawing/2014/main" id="{00000000-0008-0000-0800-00006F010000}"/>
            </a:ext>
          </a:extLst>
        </xdr:cNvPr>
        <xdr:cNvGrpSpPr/>
      </xdr:nvGrpSpPr>
      <xdr:grpSpPr>
        <a:xfrm flipH="1">
          <a:off x="5055766" y="25666325"/>
          <a:ext cx="1707846" cy="479017"/>
          <a:chOff x="5546387" y="24520603"/>
          <a:chExt cx="1694686" cy="459967"/>
        </a:xfrm>
      </xdr:grpSpPr>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5546387" y="24524506"/>
            <a:ext cx="733976" cy="456064"/>
          </a:xfrm>
          <a:prstGeom prst="rect">
            <a:avLst/>
          </a:prstGeom>
          <a:solidFill>
            <a:srgbClr val="CFCFC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65" name="正方形/長方形 264">
            <a:extLst>
              <a:ext uri="{FF2B5EF4-FFF2-40B4-BE49-F238E27FC236}">
                <a16:creationId xmlns:a16="http://schemas.microsoft.com/office/drawing/2014/main" id="{00000000-0008-0000-0800-000009010000}"/>
              </a:ext>
            </a:extLst>
          </xdr:cNvPr>
          <xdr:cNvSpPr/>
        </xdr:nvSpPr>
        <xdr:spPr>
          <a:xfrm>
            <a:off x="6532888" y="24520603"/>
            <a:ext cx="708185" cy="453512"/>
          </a:xfrm>
          <a:prstGeom prst="rect">
            <a:avLst/>
          </a:prstGeom>
          <a:solidFill>
            <a:schemeClr val="accent3"/>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346" name="グループ化 345">
            <a:extLst>
              <a:ext uri="{FF2B5EF4-FFF2-40B4-BE49-F238E27FC236}">
                <a16:creationId xmlns:a16="http://schemas.microsoft.com/office/drawing/2014/main" id="{00000000-0008-0000-0800-00005A010000}"/>
              </a:ext>
            </a:extLst>
          </xdr:cNvPr>
          <xdr:cNvGrpSpPr/>
        </xdr:nvGrpSpPr>
        <xdr:grpSpPr>
          <a:xfrm flipH="1">
            <a:off x="5810685" y="24580855"/>
            <a:ext cx="946126" cy="369225"/>
            <a:chOff x="1940437" y="24580258"/>
            <a:chExt cx="1540138" cy="411785"/>
          </a:xfrm>
        </xdr:grpSpPr>
        <xdr:cxnSp macro="">
          <xdr:nvCxnSpPr>
            <xdr:cNvPr id="349" name="直線コネクタ 348">
              <a:extLst>
                <a:ext uri="{FF2B5EF4-FFF2-40B4-BE49-F238E27FC236}">
                  <a16:creationId xmlns:a16="http://schemas.microsoft.com/office/drawing/2014/main" id="{00000000-0008-0000-0800-00005D010000}"/>
                </a:ext>
              </a:extLst>
            </xdr:cNvPr>
            <xdr:cNvCxnSpPr/>
          </xdr:nvCxnSpPr>
          <xdr:spPr>
            <a:xfrm flipV="1">
              <a:off x="2159298" y="24808848"/>
              <a:ext cx="543917" cy="405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0" name="直線コネクタ 349">
              <a:extLst>
                <a:ext uri="{FF2B5EF4-FFF2-40B4-BE49-F238E27FC236}">
                  <a16:creationId xmlns:a16="http://schemas.microsoft.com/office/drawing/2014/main" id="{00000000-0008-0000-0800-00005E010000}"/>
                </a:ext>
              </a:extLst>
            </xdr:cNvPr>
            <xdr:cNvCxnSpPr/>
          </xdr:nvCxnSpPr>
          <xdr:spPr>
            <a:xfrm flipV="1">
              <a:off x="1940437" y="24718057"/>
              <a:ext cx="877068" cy="405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1" name="直線コネクタ 350">
              <a:extLst>
                <a:ext uri="{FF2B5EF4-FFF2-40B4-BE49-F238E27FC236}">
                  <a16:creationId xmlns:a16="http://schemas.microsoft.com/office/drawing/2014/main" id="{00000000-0008-0000-0800-00005F010000}"/>
                </a:ext>
              </a:extLst>
            </xdr:cNvPr>
            <xdr:cNvCxnSpPr/>
          </xdr:nvCxnSpPr>
          <xdr:spPr>
            <a:xfrm flipV="1">
              <a:off x="2015826" y="24736701"/>
              <a:ext cx="877068" cy="405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2" name="直線コネクタ 351">
              <a:extLst>
                <a:ext uri="{FF2B5EF4-FFF2-40B4-BE49-F238E27FC236}">
                  <a16:creationId xmlns:a16="http://schemas.microsoft.com/office/drawing/2014/main" id="{00000000-0008-0000-0800-000060010000}"/>
                </a:ext>
              </a:extLst>
            </xdr:cNvPr>
            <xdr:cNvCxnSpPr/>
          </xdr:nvCxnSpPr>
          <xdr:spPr>
            <a:xfrm flipV="1">
              <a:off x="2391942" y="24767506"/>
              <a:ext cx="877067" cy="405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3" name="直線コネクタ 352">
              <a:extLst>
                <a:ext uri="{FF2B5EF4-FFF2-40B4-BE49-F238E27FC236}">
                  <a16:creationId xmlns:a16="http://schemas.microsoft.com/office/drawing/2014/main" id="{00000000-0008-0000-0800-000061010000}"/>
                </a:ext>
              </a:extLst>
            </xdr:cNvPr>
            <xdr:cNvCxnSpPr/>
          </xdr:nvCxnSpPr>
          <xdr:spPr>
            <a:xfrm flipV="1">
              <a:off x="2008531" y="24842896"/>
              <a:ext cx="877068" cy="405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4" name="直線コネクタ 353">
              <a:extLst>
                <a:ext uri="{FF2B5EF4-FFF2-40B4-BE49-F238E27FC236}">
                  <a16:creationId xmlns:a16="http://schemas.microsoft.com/office/drawing/2014/main" id="{00000000-0008-0000-0800-000062010000}"/>
                </a:ext>
              </a:extLst>
            </xdr:cNvPr>
            <xdr:cNvCxnSpPr/>
          </xdr:nvCxnSpPr>
          <xdr:spPr>
            <a:xfrm flipV="1">
              <a:off x="2148760" y="24792636"/>
              <a:ext cx="272364" cy="162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5" name="直線コネクタ 354">
              <a:extLst>
                <a:ext uri="{FF2B5EF4-FFF2-40B4-BE49-F238E27FC236}">
                  <a16:creationId xmlns:a16="http://schemas.microsoft.com/office/drawing/2014/main" id="{00000000-0008-0000-0800-000063010000}"/>
                </a:ext>
              </a:extLst>
            </xdr:cNvPr>
            <xdr:cNvCxnSpPr/>
          </xdr:nvCxnSpPr>
          <xdr:spPr>
            <a:xfrm flipV="1">
              <a:off x="2370865" y="24669418"/>
              <a:ext cx="543917" cy="405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6" name="直線コネクタ 355">
              <a:extLst>
                <a:ext uri="{FF2B5EF4-FFF2-40B4-BE49-F238E27FC236}">
                  <a16:creationId xmlns:a16="http://schemas.microsoft.com/office/drawing/2014/main" id="{00000000-0008-0000-0800-000064010000}"/>
                </a:ext>
              </a:extLst>
            </xdr:cNvPr>
            <xdr:cNvCxnSpPr/>
          </xdr:nvCxnSpPr>
          <xdr:spPr>
            <a:xfrm flipV="1">
              <a:off x="2152003" y="24580258"/>
              <a:ext cx="877068" cy="405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7" name="直線コネクタ 356">
              <a:extLst>
                <a:ext uri="{FF2B5EF4-FFF2-40B4-BE49-F238E27FC236}">
                  <a16:creationId xmlns:a16="http://schemas.microsoft.com/office/drawing/2014/main" id="{00000000-0008-0000-0800-000065010000}"/>
                </a:ext>
              </a:extLst>
            </xdr:cNvPr>
            <xdr:cNvCxnSpPr/>
          </xdr:nvCxnSpPr>
          <xdr:spPr>
            <a:xfrm flipV="1">
              <a:off x="2227392" y="24598902"/>
              <a:ext cx="877068" cy="405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8" name="直線コネクタ 357">
              <a:extLst>
                <a:ext uri="{FF2B5EF4-FFF2-40B4-BE49-F238E27FC236}">
                  <a16:creationId xmlns:a16="http://schemas.microsoft.com/office/drawing/2014/main" id="{00000000-0008-0000-0800-000066010000}"/>
                </a:ext>
              </a:extLst>
            </xdr:cNvPr>
            <xdr:cNvCxnSpPr/>
          </xdr:nvCxnSpPr>
          <xdr:spPr>
            <a:xfrm flipV="1">
              <a:off x="2603507" y="24628076"/>
              <a:ext cx="877068" cy="405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9" name="直線コネクタ 358">
              <a:extLst>
                <a:ext uri="{FF2B5EF4-FFF2-40B4-BE49-F238E27FC236}">
                  <a16:creationId xmlns:a16="http://schemas.microsoft.com/office/drawing/2014/main" id="{00000000-0008-0000-0800-000067010000}"/>
                </a:ext>
              </a:extLst>
            </xdr:cNvPr>
            <xdr:cNvCxnSpPr/>
          </xdr:nvCxnSpPr>
          <xdr:spPr>
            <a:xfrm flipV="1">
              <a:off x="2220097" y="24703466"/>
              <a:ext cx="877068" cy="405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0" name="直線コネクタ 359">
              <a:extLst>
                <a:ext uri="{FF2B5EF4-FFF2-40B4-BE49-F238E27FC236}">
                  <a16:creationId xmlns:a16="http://schemas.microsoft.com/office/drawing/2014/main" id="{00000000-0008-0000-0800-000068010000}"/>
                </a:ext>
              </a:extLst>
            </xdr:cNvPr>
            <xdr:cNvCxnSpPr/>
          </xdr:nvCxnSpPr>
          <xdr:spPr>
            <a:xfrm flipV="1">
              <a:off x="2360327" y="24653206"/>
              <a:ext cx="272362" cy="162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1" name="直線コネクタ 360">
              <a:extLst>
                <a:ext uri="{FF2B5EF4-FFF2-40B4-BE49-F238E27FC236}">
                  <a16:creationId xmlns:a16="http://schemas.microsoft.com/office/drawing/2014/main" id="{00000000-0008-0000-0800-000069010000}"/>
                </a:ext>
              </a:extLst>
            </xdr:cNvPr>
            <xdr:cNvCxnSpPr/>
          </xdr:nvCxnSpPr>
          <xdr:spPr>
            <a:xfrm flipV="1">
              <a:off x="2332765" y="24953942"/>
              <a:ext cx="543917" cy="405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2" name="直線コネクタ 361">
              <a:extLst>
                <a:ext uri="{FF2B5EF4-FFF2-40B4-BE49-F238E27FC236}">
                  <a16:creationId xmlns:a16="http://schemas.microsoft.com/office/drawing/2014/main" id="{00000000-0008-0000-0800-00006A010000}"/>
                </a:ext>
              </a:extLst>
            </xdr:cNvPr>
            <xdr:cNvCxnSpPr/>
          </xdr:nvCxnSpPr>
          <xdr:spPr>
            <a:xfrm flipV="1">
              <a:off x="2113903" y="24864783"/>
              <a:ext cx="877068" cy="242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3" name="直線コネクタ 362">
              <a:extLst>
                <a:ext uri="{FF2B5EF4-FFF2-40B4-BE49-F238E27FC236}">
                  <a16:creationId xmlns:a16="http://schemas.microsoft.com/office/drawing/2014/main" id="{00000000-0008-0000-0800-00006B010000}"/>
                </a:ext>
              </a:extLst>
            </xdr:cNvPr>
            <xdr:cNvCxnSpPr/>
          </xdr:nvCxnSpPr>
          <xdr:spPr>
            <a:xfrm flipV="1">
              <a:off x="2189292" y="24881795"/>
              <a:ext cx="877068" cy="405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4" name="直線コネクタ 363">
              <a:extLst>
                <a:ext uri="{FF2B5EF4-FFF2-40B4-BE49-F238E27FC236}">
                  <a16:creationId xmlns:a16="http://schemas.microsoft.com/office/drawing/2014/main" id="{00000000-0008-0000-0800-00006C010000}"/>
                </a:ext>
              </a:extLst>
            </xdr:cNvPr>
            <xdr:cNvCxnSpPr/>
          </xdr:nvCxnSpPr>
          <xdr:spPr>
            <a:xfrm flipV="1">
              <a:off x="2565407" y="24912600"/>
              <a:ext cx="878700" cy="405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5" name="直線コネクタ 364">
              <a:extLst>
                <a:ext uri="{FF2B5EF4-FFF2-40B4-BE49-F238E27FC236}">
                  <a16:creationId xmlns:a16="http://schemas.microsoft.com/office/drawing/2014/main" id="{00000000-0008-0000-0800-00006D010000}"/>
                </a:ext>
              </a:extLst>
            </xdr:cNvPr>
            <xdr:cNvCxnSpPr/>
          </xdr:nvCxnSpPr>
          <xdr:spPr>
            <a:xfrm flipV="1">
              <a:off x="2181997" y="24987990"/>
              <a:ext cx="877068" cy="405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6" name="直線コネクタ 365">
              <a:extLst>
                <a:ext uri="{FF2B5EF4-FFF2-40B4-BE49-F238E27FC236}">
                  <a16:creationId xmlns:a16="http://schemas.microsoft.com/office/drawing/2014/main" id="{00000000-0008-0000-0800-00006E010000}"/>
                </a:ext>
              </a:extLst>
            </xdr:cNvPr>
            <xdr:cNvCxnSpPr/>
          </xdr:nvCxnSpPr>
          <xdr:spPr>
            <a:xfrm flipV="1">
              <a:off x="2322227" y="24937730"/>
              <a:ext cx="272362" cy="162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97972</xdr:colOff>
      <xdr:row>137</xdr:row>
      <xdr:rowOff>10887</xdr:rowOff>
    </xdr:from>
    <xdr:to>
      <xdr:col>15</xdr:col>
      <xdr:colOff>163286</xdr:colOff>
      <xdr:row>139</xdr:row>
      <xdr:rowOff>76201</xdr:rowOff>
    </xdr:to>
    <xdr:sp macro="" textlink="">
      <xdr:nvSpPr>
        <xdr:cNvPr id="370" name="テキスト ボックス 369">
          <a:extLst>
            <a:ext uri="{FF2B5EF4-FFF2-40B4-BE49-F238E27FC236}">
              <a16:creationId xmlns:a16="http://schemas.microsoft.com/office/drawing/2014/main" id="{00000000-0008-0000-0800-000072010000}"/>
            </a:ext>
          </a:extLst>
        </xdr:cNvPr>
        <xdr:cNvSpPr txBox="1"/>
      </xdr:nvSpPr>
      <xdr:spPr>
        <a:xfrm>
          <a:off x="859972" y="31514144"/>
          <a:ext cx="3048000" cy="522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ほかの敵の攻撃を当てたりギミックで倒す</a:t>
          </a:r>
        </a:p>
      </xdr:txBody>
    </xdr:sp>
    <xdr:clientData/>
  </xdr:twoCellAnchor>
  <xdr:twoCellAnchor editAs="oneCell">
    <xdr:from>
      <xdr:col>40</xdr:col>
      <xdr:colOff>222851</xdr:colOff>
      <xdr:row>62</xdr:row>
      <xdr:rowOff>152399</xdr:rowOff>
    </xdr:from>
    <xdr:to>
      <xdr:col>49</xdr:col>
      <xdr:colOff>124691</xdr:colOff>
      <xdr:row>71</xdr:row>
      <xdr:rowOff>114579</xdr:rowOff>
    </xdr:to>
    <xdr:pic>
      <xdr:nvPicPr>
        <xdr:cNvPr id="13" name="図 12">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0267396" y="14935199"/>
          <a:ext cx="2021586" cy="2081925"/>
        </a:xfrm>
        <a:prstGeom prst="rect">
          <a:avLst/>
        </a:prstGeom>
      </xdr:spPr>
    </xdr:pic>
    <xdr:clientData/>
  </xdr:twoCellAnchor>
  <xdr:twoCellAnchor editAs="oneCell">
    <xdr:from>
      <xdr:col>41</xdr:col>
      <xdr:colOff>69273</xdr:colOff>
      <xdr:row>91</xdr:row>
      <xdr:rowOff>27709</xdr:rowOff>
    </xdr:from>
    <xdr:to>
      <xdr:col>51</xdr:col>
      <xdr:colOff>13856</xdr:colOff>
      <xdr:row>100</xdr:row>
      <xdr:rowOff>207819</xdr:rowOff>
    </xdr:to>
    <xdr:pic>
      <xdr:nvPicPr>
        <xdr:cNvPr id="15" name="図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0349346" y="21640800"/>
          <a:ext cx="2299855" cy="2299855"/>
        </a:xfrm>
        <a:prstGeom prst="rect">
          <a:avLst/>
        </a:prstGeom>
      </xdr:spPr>
    </xdr:pic>
    <xdr:clientData/>
  </xdr:twoCellAnchor>
  <xdr:twoCellAnchor editAs="oneCell">
    <xdr:from>
      <xdr:col>36</xdr:col>
      <xdr:colOff>83127</xdr:colOff>
      <xdr:row>114</xdr:row>
      <xdr:rowOff>61652</xdr:rowOff>
    </xdr:from>
    <xdr:to>
      <xdr:col>46</xdr:col>
      <xdr:colOff>138545</xdr:colOff>
      <xdr:row>124</xdr:row>
      <xdr:rowOff>124690</xdr:rowOff>
    </xdr:to>
    <xdr:pic>
      <xdr:nvPicPr>
        <xdr:cNvPr id="369" name="図 368">
          <a:extLst>
            <a:ext uri="{FF2B5EF4-FFF2-40B4-BE49-F238E27FC236}">
              <a16:creationId xmlns:a16="http://schemas.microsoft.com/office/drawing/2014/main" id="{00000000-0008-0000-0800-00007101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9185563" y="27091870"/>
          <a:ext cx="2410691" cy="2418311"/>
        </a:xfrm>
        <a:prstGeom prst="rect">
          <a:avLst/>
        </a:prstGeom>
      </xdr:spPr>
    </xdr:pic>
    <xdr:clientData/>
  </xdr:twoCellAnchor>
  <xdr:twoCellAnchor editAs="oneCell">
    <xdr:from>
      <xdr:col>39</xdr:col>
      <xdr:colOff>152401</xdr:colOff>
      <xdr:row>29</xdr:row>
      <xdr:rowOff>221673</xdr:rowOff>
    </xdr:from>
    <xdr:to>
      <xdr:col>47</xdr:col>
      <xdr:colOff>190501</xdr:colOff>
      <xdr:row>38</xdr:row>
      <xdr:rowOff>24246</xdr:rowOff>
    </xdr:to>
    <xdr:pic>
      <xdr:nvPicPr>
        <xdr:cNvPr id="372" name="図 371">
          <a:extLst>
            <a:ext uri="{FF2B5EF4-FFF2-40B4-BE49-F238E27FC236}">
              <a16:creationId xmlns:a16="http://schemas.microsoft.com/office/drawing/2014/main" id="{00000000-0008-0000-0800-00007401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9961419" y="7232073"/>
          <a:ext cx="1922318" cy="1922318"/>
        </a:xfrm>
        <a:prstGeom prst="rect">
          <a:avLst/>
        </a:prstGeom>
      </xdr:spPr>
    </xdr:pic>
    <xdr:clientData/>
  </xdr:twoCellAnchor>
  <xdr:twoCellAnchor editAs="oneCell">
    <xdr:from>
      <xdr:col>49</xdr:col>
      <xdr:colOff>193963</xdr:colOff>
      <xdr:row>5</xdr:row>
      <xdr:rowOff>204355</xdr:rowOff>
    </xdr:from>
    <xdr:to>
      <xdr:col>59</xdr:col>
      <xdr:colOff>166253</xdr:colOff>
      <xdr:row>15</xdr:row>
      <xdr:rowOff>176645</xdr:rowOff>
    </xdr:to>
    <xdr:pic>
      <xdr:nvPicPr>
        <xdr:cNvPr id="374" name="図 373">
          <a:extLst>
            <a:ext uri="{FF2B5EF4-FFF2-40B4-BE49-F238E27FC236}">
              <a16:creationId xmlns:a16="http://schemas.microsoft.com/office/drawing/2014/main" id="{00000000-0008-0000-0800-00007601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358254" y="1562100"/>
          <a:ext cx="2327563" cy="23275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18</xdr:col>
      <xdr:colOff>52347</xdr:colOff>
      <xdr:row>8</xdr:row>
      <xdr:rowOff>81722</xdr:rowOff>
    </xdr:from>
    <xdr:to>
      <xdr:col>33</xdr:col>
      <xdr:colOff>78681</xdr:colOff>
      <xdr:row>12</xdr:row>
      <xdr:rowOff>123825</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4338597" y="2167697"/>
          <a:ext cx="3598209" cy="9946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仮</a:t>
          </a:r>
          <a:r>
            <a:rPr kumimoji="1" lang="en-US" altLang="ja-JP" sz="1100"/>
            <a:t>)</a:t>
          </a:r>
        </a:p>
        <a:p>
          <a:r>
            <a:rPr kumimoji="1" lang="ja-JP" altLang="en-US" sz="1100"/>
            <a:t>二段ジャンプでは超えられない壁を上から落ちてくる弾と場所を入れ替えながら登っていく</a:t>
          </a:r>
        </a:p>
      </xdr:txBody>
    </xdr:sp>
    <xdr:clientData/>
  </xdr:twoCellAnchor>
  <xdr:twoCellAnchor>
    <xdr:from>
      <xdr:col>3</xdr:col>
      <xdr:colOff>22412</xdr:colOff>
      <xdr:row>18</xdr:row>
      <xdr:rowOff>224116</xdr:rowOff>
    </xdr:from>
    <xdr:to>
      <xdr:col>11</xdr:col>
      <xdr:colOff>168648</xdr:colOff>
      <xdr:row>40</xdr:row>
      <xdr:rowOff>57742</xdr:rowOff>
    </xdr:to>
    <xdr:grpSp>
      <xdr:nvGrpSpPr>
        <xdr:cNvPr id="199" name="グループ化 198">
          <a:extLst>
            <a:ext uri="{FF2B5EF4-FFF2-40B4-BE49-F238E27FC236}">
              <a16:creationId xmlns:a16="http://schemas.microsoft.com/office/drawing/2014/main" id="{00000000-0008-0000-0A00-0000C7000000}"/>
            </a:ext>
          </a:extLst>
        </xdr:cNvPr>
        <xdr:cNvGrpSpPr/>
      </xdr:nvGrpSpPr>
      <xdr:grpSpPr>
        <a:xfrm>
          <a:off x="736787" y="4691341"/>
          <a:ext cx="2051236" cy="5072376"/>
          <a:chOff x="705971" y="4583204"/>
          <a:chExt cx="2028824" cy="5010743"/>
        </a:xfrm>
      </xdr:grpSpPr>
      <xdr:sp macro="" textlink="">
        <xdr:nvSpPr>
          <xdr:cNvPr id="9" name="円弧 8">
            <a:extLst>
              <a:ext uri="{FF2B5EF4-FFF2-40B4-BE49-F238E27FC236}">
                <a16:creationId xmlns:a16="http://schemas.microsoft.com/office/drawing/2014/main" id="{00000000-0008-0000-0A00-000009000000}"/>
              </a:ext>
            </a:extLst>
          </xdr:cNvPr>
          <xdr:cNvSpPr/>
        </xdr:nvSpPr>
        <xdr:spPr>
          <a:xfrm rot="16200000">
            <a:off x="-156334" y="7312417"/>
            <a:ext cx="3379842" cy="1183217"/>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pic>
        <xdr:nvPicPr>
          <xdr:cNvPr id="10" name="図 9" descr="図形&#10;&#10;中程度の精度で自動的に生成された説明">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705971" y="7431179"/>
            <a:ext cx="438150" cy="469315"/>
          </a:xfrm>
          <a:prstGeom prst="rect">
            <a:avLst/>
          </a:prstGeom>
          <a:noFill/>
        </xdr:spPr>
      </xdr:pic>
      <xdr:pic>
        <xdr:nvPicPr>
          <xdr:cNvPr id="11" name="図 10" descr="図形&#10;&#10;中程度の精度で自動的に生成された説明">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1306046" y="6011954"/>
            <a:ext cx="438150" cy="469315"/>
          </a:xfrm>
          <a:prstGeom prst="rect">
            <a:avLst/>
          </a:prstGeom>
          <a:noFill/>
        </xdr:spPr>
      </xdr:pic>
      <xdr:sp macro="" textlink="">
        <xdr:nvSpPr>
          <xdr:cNvPr id="14" name="円弧 13">
            <a:extLst>
              <a:ext uri="{FF2B5EF4-FFF2-40B4-BE49-F238E27FC236}">
                <a16:creationId xmlns:a16="http://schemas.microsoft.com/office/drawing/2014/main" id="{00000000-0008-0000-0A00-00000E000000}"/>
              </a:ext>
            </a:extLst>
          </xdr:cNvPr>
          <xdr:cNvSpPr/>
        </xdr:nvSpPr>
        <xdr:spPr>
          <a:xfrm rot="16200000">
            <a:off x="455274" y="5900931"/>
            <a:ext cx="3375987" cy="1183055"/>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pic>
        <xdr:nvPicPr>
          <xdr:cNvPr id="15" name="図 14" descr="図形&#10;&#10;中程度の精度で自動的に生成された説明">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1896596" y="4583204"/>
            <a:ext cx="438150" cy="469315"/>
          </a:xfrm>
          <a:prstGeom prst="rect">
            <a:avLst/>
          </a:prstGeom>
          <a:noFill/>
        </xdr:spPr>
      </xdr:pic>
    </xdr:grpSp>
    <xdr:clientData/>
  </xdr:twoCellAnchor>
  <xdr:twoCellAnchor>
    <xdr:from>
      <xdr:col>16</xdr:col>
      <xdr:colOff>236482</xdr:colOff>
      <xdr:row>14</xdr:row>
      <xdr:rowOff>9525</xdr:rowOff>
    </xdr:from>
    <xdr:to>
      <xdr:col>23</xdr:col>
      <xdr:colOff>6568</xdr:colOff>
      <xdr:row>33</xdr:row>
      <xdr:rowOff>6569</xdr:rowOff>
    </xdr:to>
    <xdr:sp macro="" textlink="">
      <xdr:nvSpPr>
        <xdr:cNvPr id="16" name="正方形/長方形 15">
          <a:extLst>
            <a:ext uri="{FF2B5EF4-FFF2-40B4-BE49-F238E27FC236}">
              <a16:creationId xmlns:a16="http://schemas.microsoft.com/office/drawing/2014/main" id="{00000000-0008-0000-0A00-000010000000}"/>
            </a:ext>
          </a:extLst>
        </xdr:cNvPr>
        <xdr:cNvSpPr/>
      </xdr:nvSpPr>
      <xdr:spPr>
        <a:xfrm>
          <a:off x="4020206" y="3504215"/>
          <a:ext cx="1425465" cy="4490216"/>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99172</xdr:colOff>
      <xdr:row>7</xdr:row>
      <xdr:rowOff>152361</xdr:rowOff>
    </xdr:from>
    <xdr:to>
      <xdr:col>14</xdr:col>
      <xdr:colOff>72568</xdr:colOff>
      <xdr:row>9</xdr:row>
      <xdr:rowOff>167142</xdr:rowOff>
    </xdr:to>
    <xdr:grpSp>
      <xdr:nvGrpSpPr>
        <xdr:cNvPr id="66" name="グループ化 65">
          <a:extLst>
            <a:ext uri="{FF2B5EF4-FFF2-40B4-BE49-F238E27FC236}">
              <a16:creationId xmlns:a16="http://schemas.microsoft.com/office/drawing/2014/main" id="{00000000-0008-0000-0A00-000042000000}"/>
            </a:ext>
          </a:extLst>
        </xdr:cNvPr>
        <xdr:cNvGrpSpPr/>
      </xdr:nvGrpSpPr>
      <xdr:grpSpPr>
        <a:xfrm>
          <a:off x="3194797" y="2000211"/>
          <a:ext cx="211521" cy="491031"/>
          <a:chOff x="2374353" y="1510862"/>
          <a:chExt cx="211521" cy="487746"/>
        </a:xfrm>
      </xdr:grpSpPr>
      <xdr:sp macro="" textlink="">
        <xdr:nvSpPr>
          <xdr:cNvPr id="17" name="楕円 16">
            <a:extLst>
              <a:ext uri="{FF2B5EF4-FFF2-40B4-BE49-F238E27FC236}">
                <a16:creationId xmlns:a16="http://schemas.microsoft.com/office/drawing/2014/main" id="{00000000-0008-0000-0A00-000011000000}"/>
              </a:ext>
            </a:extLst>
          </xdr:cNvPr>
          <xdr:cNvSpPr/>
        </xdr:nvSpPr>
        <xdr:spPr>
          <a:xfrm>
            <a:off x="2374353" y="1783803"/>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41" name="グループ化 40">
            <a:extLst>
              <a:ext uri="{FF2B5EF4-FFF2-40B4-BE49-F238E27FC236}">
                <a16:creationId xmlns:a16="http://schemas.microsoft.com/office/drawing/2014/main" id="{00000000-0008-0000-0A00-000029000000}"/>
              </a:ext>
            </a:extLst>
          </xdr:cNvPr>
          <xdr:cNvGrpSpPr/>
        </xdr:nvGrpSpPr>
        <xdr:grpSpPr>
          <a:xfrm>
            <a:off x="2437086" y="1510862"/>
            <a:ext cx="86053" cy="384941"/>
            <a:chOff x="2419350" y="1238250"/>
            <a:chExt cx="133350" cy="685800"/>
          </a:xfrm>
        </xdr:grpSpPr>
        <xdr:cxnSp macro="">
          <xdr:nvCxnSpPr>
            <xdr:cNvPr id="38" name="直線コネクタ 37">
              <a:extLst>
                <a:ext uri="{FF2B5EF4-FFF2-40B4-BE49-F238E27FC236}">
                  <a16:creationId xmlns:a16="http://schemas.microsoft.com/office/drawing/2014/main" id="{00000000-0008-0000-0A00-000026000000}"/>
                </a:ext>
              </a:extLst>
            </xdr:cNvPr>
            <xdr:cNvCxnSpPr/>
          </xdr:nvCxnSpPr>
          <xdr:spPr>
            <a:xfrm flipH="1">
              <a:off x="2476500" y="123825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A00-000027000000}"/>
                </a:ext>
              </a:extLst>
            </xdr:cNvPr>
            <xdr:cNvCxnSpPr/>
          </xdr:nvCxnSpPr>
          <xdr:spPr>
            <a:xfrm flipH="1">
              <a:off x="2543175" y="137160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a:extLst>
                <a:ext uri="{FF2B5EF4-FFF2-40B4-BE49-F238E27FC236}">
                  <a16:creationId xmlns:a16="http://schemas.microsoft.com/office/drawing/2014/main" id="{00000000-0008-0000-0A00-000028000000}"/>
                </a:ext>
              </a:extLst>
            </xdr:cNvPr>
            <xdr:cNvCxnSpPr/>
          </xdr:nvCxnSpPr>
          <xdr:spPr>
            <a:xfrm flipH="1">
              <a:off x="2419350" y="142875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14</xdr:col>
      <xdr:colOff>229721</xdr:colOff>
      <xdr:row>4</xdr:row>
      <xdr:rowOff>173053</xdr:rowOff>
    </xdr:from>
    <xdr:to>
      <xdr:col>15</xdr:col>
      <xdr:colOff>204759</xdr:colOff>
      <xdr:row>6</xdr:row>
      <xdr:rowOff>187834</xdr:rowOff>
    </xdr:to>
    <xdr:grpSp>
      <xdr:nvGrpSpPr>
        <xdr:cNvPr id="67" name="グループ化 66">
          <a:extLst>
            <a:ext uri="{FF2B5EF4-FFF2-40B4-BE49-F238E27FC236}">
              <a16:creationId xmlns:a16="http://schemas.microsoft.com/office/drawing/2014/main" id="{00000000-0008-0000-0A00-000043000000}"/>
            </a:ext>
          </a:extLst>
        </xdr:cNvPr>
        <xdr:cNvGrpSpPr/>
      </xdr:nvGrpSpPr>
      <xdr:grpSpPr>
        <a:xfrm>
          <a:off x="3563471" y="1306528"/>
          <a:ext cx="213163" cy="491031"/>
          <a:chOff x="2374353" y="1510862"/>
          <a:chExt cx="211521" cy="487746"/>
        </a:xfrm>
      </xdr:grpSpPr>
      <xdr:sp macro="" textlink="">
        <xdr:nvSpPr>
          <xdr:cNvPr id="68" name="楕円 67">
            <a:extLst>
              <a:ext uri="{FF2B5EF4-FFF2-40B4-BE49-F238E27FC236}">
                <a16:creationId xmlns:a16="http://schemas.microsoft.com/office/drawing/2014/main" id="{00000000-0008-0000-0A00-000044000000}"/>
              </a:ext>
            </a:extLst>
          </xdr:cNvPr>
          <xdr:cNvSpPr/>
        </xdr:nvSpPr>
        <xdr:spPr>
          <a:xfrm>
            <a:off x="2374353" y="1783803"/>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69" name="グループ化 68">
            <a:extLst>
              <a:ext uri="{FF2B5EF4-FFF2-40B4-BE49-F238E27FC236}">
                <a16:creationId xmlns:a16="http://schemas.microsoft.com/office/drawing/2014/main" id="{00000000-0008-0000-0A00-000045000000}"/>
              </a:ext>
            </a:extLst>
          </xdr:cNvPr>
          <xdr:cNvGrpSpPr/>
        </xdr:nvGrpSpPr>
        <xdr:grpSpPr>
          <a:xfrm>
            <a:off x="2437086" y="1510862"/>
            <a:ext cx="86053" cy="384941"/>
            <a:chOff x="2419350" y="1238250"/>
            <a:chExt cx="133350" cy="685800"/>
          </a:xfrm>
        </xdr:grpSpPr>
        <xdr:cxnSp macro="">
          <xdr:nvCxnSpPr>
            <xdr:cNvPr id="70" name="直線コネクタ 69">
              <a:extLst>
                <a:ext uri="{FF2B5EF4-FFF2-40B4-BE49-F238E27FC236}">
                  <a16:creationId xmlns:a16="http://schemas.microsoft.com/office/drawing/2014/main" id="{00000000-0008-0000-0A00-000046000000}"/>
                </a:ext>
              </a:extLst>
            </xdr:cNvPr>
            <xdr:cNvCxnSpPr/>
          </xdr:nvCxnSpPr>
          <xdr:spPr>
            <a:xfrm flipH="1">
              <a:off x="2476500" y="123825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1" name="直線コネクタ 70">
              <a:extLst>
                <a:ext uri="{FF2B5EF4-FFF2-40B4-BE49-F238E27FC236}">
                  <a16:creationId xmlns:a16="http://schemas.microsoft.com/office/drawing/2014/main" id="{00000000-0008-0000-0A00-000047000000}"/>
                </a:ext>
              </a:extLst>
            </xdr:cNvPr>
            <xdr:cNvCxnSpPr/>
          </xdr:nvCxnSpPr>
          <xdr:spPr>
            <a:xfrm flipH="1">
              <a:off x="2543175" y="137160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2" name="直線コネクタ 71">
              <a:extLst>
                <a:ext uri="{FF2B5EF4-FFF2-40B4-BE49-F238E27FC236}">
                  <a16:creationId xmlns:a16="http://schemas.microsoft.com/office/drawing/2014/main" id="{00000000-0008-0000-0A00-000048000000}"/>
                </a:ext>
              </a:extLst>
            </xdr:cNvPr>
            <xdr:cNvCxnSpPr/>
          </xdr:nvCxnSpPr>
          <xdr:spPr>
            <a:xfrm flipH="1">
              <a:off x="2419350" y="142875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11</xdr:col>
      <xdr:colOff>168610</xdr:colOff>
      <xdr:row>5</xdr:row>
      <xdr:rowOff>192103</xdr:rowOff>
    </xdr:from>
    <xdr:to>
      <xdr:col>12</xdr:col>
      <xdr:colOff>143649</xdr:colOff>
      <xdr:row>7</xdr:row>
      <xdr:rowOff>206884</xdr:rowOff>
    </xdr:to>
    <xdr:grpSp>
      <xdr:nvGrpSpPr>
        <xdr:cNvPr id="73" name="グループ化 72">
          <a:extLst>
            <a:ext uri="{FF2B5EF4-FFF2-40B4-BE49-F238E27FC236}">
              <a16:creationId xmlns:a16="http://schemas.microsoft.com/office/drawing/2014/main" id="{00000000-0008-0000-0A00-000049000000}"/>
            </a:ext>
          </a:extLst>
        </xdr:cNvPr>
        <xdr:cNvGrpSpPr/>
      </xdr:nvGrpSpPr>
      <xdr:grpSpPr>
        <a:xfrm>
          <a:off x="2787985" y="1563703"/>
          <a:ext cx="213164" cy="491031"/>
          <a:chOff x="2374353" y="1510862"/>
          <a:chExt cx="211521" cy="487746"/>
        </a:xfrm>
      </xdr:grpSpPr>
      <xdr:sp macro="" textlink="">
        <xdr:nvSpPr>
          <xdr:cNvPr id="74" name="楕円 73">
            <a:extLst>
              <a:ext uri="{FF2B5EF4-FFF2-40B4-BE49-F238E27FC236}">
                <a16:creationId xmlns:a16="http://schemas.microsoft.com/office/drawing/2014/main" id="{00000000-0008-0000-0A00-00004A000000}"/>
              </a:ext>
            </a:extLst>
          </xdr:cNvPr>
          <xdr:cNvSpPr/>
        </xdr:nvSpPr>
        <xdr:spPr>
          <a:xfrm>
            <a:off x="2374353" y="1783803"/>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75" name="グループ化 74">
            <a:extLst>
              <a:ext uri="{FF2B5EF4-FFF2-40B4-BE49-F238E27FC236}">
                <a16:creationId xmlns:a16="http://schemas.microsoft.com/office/drawing/2014/main" id="{00000000-0008-0000-0A00-00004B000000}"/>
              </a:ext>
            </a:extLst>
          </xdr:cNvPr>
          <xdr:cNvGrpSpPr/>
        </xdr:nvGrpSpPr>
        <xdr:grpSpPr>
          <a:xfrm>
            <a:off x="2437086" y="1510862"/>
            <a:ext cx="86053" cy="384941"/>
            <a:chOff x="2419350" y="1238250"/>
            <a:chExt cx="133350" cy="685800"/>
          </a:xfrm>
        </xdr:grpSpPr>
        <xdr:cxnSp macro="">
          <xdr:nvCxnSpPr>
            <xdr:cNvPr id="76" name="直線コネクタ 75">
              <a:extLst>
                <a:ext uri="{FF2B5EF4-FFF2-40B4-BE49-F238E27FC236}">
                  <a16:creationId xmlns:a16="http://schemas.microsoft.com/office/drawing/2014/main" id="{00000000-0008-0000-0A00-00004C000000}"/>
                </a:ext>
              </a:extLst>
            </xdr:cNvPr>
            <xdr:cNvCxnSpPr/>
          </xdr:nvCxnSpPr>
          <xdr:spPr>
            <a:xfrm flipH="1">
              <a:off x="2476500" y="123825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7" name="直線コネクタ 76">
              <a:extLst>
                <a:ext uri="{FF2B5EF4-FFF2-40B4-BE49-F238E27FC236}">
                  <a16:creationId xmlns:a16="http://schemas.microsoft.com/office/drawing/2014/main" id="{00000000-0008-0000-0A00-00004D000000}"/>
                </a:ext>
              </a:extLst>
            </xdr:cNvPr>
            <xdr:cNvCxnSpPr/>
          </xdr:nvCxnSpPr>
          <xdr:spPr>
            <a:xfrm flipH="1">
              <a:off x="2543175" y="137160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8" name="直線コネクタ 77">
              <a:extLst>
                <a:ext uri="{FF2B5EF4-FFF2-40B4-BE49-F238E27FC236}">
                  <a16:creationId xmlns:a16="http://schemas.microsoft.com/office/drawing/2014/main" id="{00000000-0008-0000-0A00-00004E000000}"/>
                </a:ext>
              </a:extLst>
            </xdr:cNvPr>
            <xdr:cNvCxnSpPr/>
          </xdr:nvCxnSpPr>
          <xdr:spPr>
            <a:xfrm flipH="1">
              <a:off x="2419350" y="142875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8</xdr:col>
      <xdr:colOff>230243</xdr:colOff>
      <xdr:row>3</xdr:row>
      <xdr:rowOff>207193</xdr:rowOff>
    </xdr:from>
    <xdr:to>
      <xdr:col>9</xdr:col>
      <xdr:colOff>205280</xdr:colOff>
      <xdr:row>5</xdr:row>
      <xdr:rowOff>221973</xdr:rowOff>
    </xdr:to>
    <xdr:grpSp>
      <xdr:nvGrpSpPr>
        <xdr:cNvPr id="79" name="グループ化 78">
          <a:extLst>
            <a:ext uri="{FF2B5EF4-FFF2-40B4-BE49-F238E27FC236}">
              <a16:creationId xmlns:a16="http://schemas.microsoft.com/office/drawing/2014/main" id="{00000000-0008-0000-0A00-00004F000000}"/>
            </a:ext>
          </a:extLst>
        </xdr:cNvPr>
        <xdr:cNvGrpSpPr/>
      </xdr:nvGrpSpPr>
      <xdr:grpSpPr>
        <a:xfrm>
          <a:off x="2135243" y="1102543"/>
          <a:ext cx="213162" cy="491030"/>
          <a:chOff x="2374353" y="1510862"/>
          <a:chExt cx="211521" cy="487746"/>
        </a:xfrm>
      </xdr:grpSpPr>
      <xdr:sp macro="" textlink="">
        <xdr:nvSpPr>
          <xdr:cNvPr id="80" name="楕円 79">
            <a:extLst>
              <a:ext uri="{FF2B5EF4-FFF2-40B4-BE49-F238E27FC236}">
                <a16:creationId xmlns:a16="http://schemas.microsoft.com/office/drawing/2014/main" id="{00000000-0008-0000-0A00-000050000000}"/>
              </a:ext>
            </a:extLst>
          </xdr:cNvPr>
          <xdr:cNvSpPr/>
        </xdr:nvSpPr>
        <xdr:spPr>
          <a:xfrm>
            <a:off x="2374353" y="1783803"/>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81" name="グループ化 80">
            <a:extLst>
              <a:ext uri="{FF2B5EF4-FFF2-40B4-BE49-F238E27FC236}">
                <a16:creationId xmlns:a16="http://schemas.microsoft.com/office/drawing/2014/main" id="{00000000-0008-0000-0A00-000051000000}"/>
              </a:ext>
            </a:extLst>
          </xdr:cNvPr>
          <xdr:cNvGrpSpPr/>
        </xdr:nvGrpSpPr>
        <xdr:grpSpPr>
          <a:xfrm>
            <a:off x="2437086" y="1510862"/>
            <a:ext cx="86053" cy="384941"/>
            <a:chOff x="2419350" y="1238250"/>
            <a:chExt cx="133350" cy="685800"/>
          </a:xfrm>
        </xdr:grpSpPr>
        <xdr:cxnSp macro="">
          <xdr:nvCxnSpPr>
            <xdr:cNvPr id="82" name="直線コネクタ 81">
              <a:extLst>
                <a:ext uri="{FF2B5EF4-FFF2-40B4-BE49-F238E27FC236}">
                  <a16:creationId xmlns:a16="http://schemas.microsoft.com/office/drawing/2014/main" id="{00000000-0008-0000-0A00-000052000000}"/>
                </a:ext>
              </a:extLst>
            </xdr:cNvPr>
            <xdr:cNvCxnSpPr/>
          </xdr:nvCxnSpPr>
          <xdr:spPr>
            <a:xfrm flipH="1">
              <a:off x="2476500" y="123825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3" name="直線コネクタ 82">
              <a:extLst>
                <a:ext uri="{FF2B5EF4-FFF2-40B4-BE49-F238E27FC236}">
                  <a16:creationId xmlns:a16="http://schemas.microsoft.com/office/drawing/2014/main" id="{00000000-0008-0000-0A00-000053000000}"/>
                </a:ext>
              </a:extLst>
            </xdr:cNvPr>
            <xdr:cNvCxnSpPr/>
          </xdr:nvCxnSpPr>
          <xdr:spPr>
            <a:xfrm flipH="1">
              <a:off x="2543175" y="137160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4" name="直線コネクタ 83">
              <a:extLst>
                <a:ext uri="{FF2B5EF4-FFF2-40B4-BE49-F238E27FC236}">
                  <a16:creationId xmlns:a16="http://schemas.microsoft.com/office/drawing/2014/main" id="{00000000-0008-0000-0A00-000054000000}"/>
                </a:ext>
              </a:extLst>
            </xdr:cNvPr>
            <xdr:cNvCxnSpPr/>
          </xdr:nvCxnSpPr>
          <xdr:spPr>
            <a:xfrm flipH="1">
              <a:off x="2419350" y="142875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175856</xdr:colOff>
      <xdr:row>9</xdr:row>
      <xdr:rowOff>52513</xdr:rowOff>
    </xdr:from>
    <xdr:to>
      <xdr:col>11</xdr:col>
      <xdr:colOff>150893</xdr:colOff>
      <xdr:row>11</xdr:row>
      <xdr:rowOff>67293</xdr:rowOff>
    </xdr:to>
    <xdr:grpSp>
      <xdr:nvGrpSpPr>
        <xdr:cNvPr id="85" name="グループ化 84">
          <a:extLst>
            <a:ext uri="{FF2B5EF4-FFF2-40B4-BE49-F238E27FC236}">
              <a16:creationId xmlns:a16="http://schemas.microsoft.com/office/drawing/2014/main" id="{00000000-0008-0000-0A00-000055000000}"/>
            </a:ext>
          </a:extLst>
        </xdr:cNvPr>
        <xdr:cNvGrpSpPr/>
      </xdr:nvGrpSpPr>
      <xdr:grpSpPr>
        <a:xfrm>
          <a:off x="2557106" y="2376613"/>
          <a:ext cx="213162" cy="491030"/>
          <a:chOff x="2374353" y="1510862"/>
          <a:chExt cx="211521" cy="487746"/>
        </a:xfrm>
      </xdr:grpSpPr>
      <xdr:sp macro="" textlink="">
        <xdr:nvSpPr>
          <xdr:cNvPr id="86" name="楕円 85">
            <a:extLst>
              <a:ext uri="{FF2B5EF4-FFF2-40B4-BE49-F238E27FC236}">
                <a16:creationId xmlns:a16="http://schemas.microsoft.com/office/drawing/2014/main" id="{00000000-0008-0000-0A00-000056000000}"/>
              </a:ext>
            </a:extLst>
          </xdr:cNvPr>
          <xdr:cNvSpPr/>
        </xdr:nvSpPr>
        <xdr:spPr>
          <a:xfrm>
            <a:off x="2374353" y="1783803"/>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87" name="グループ化 86">
            <a:extLst>
              <a:ext uri="{FF2B5EF4-FFF2-40B4-BE49-F238E27FC236}">
                <a16:creationId xmlns:a16="http://schemas.microsoft.com/office/drawing/2014/main" id="{00000000-0008-0000-0A00-000057000000}"/>
              </a:ext>
            </a:extLst>
          </xdr:cNvPr>
          <xdr:cNvGrpSpPr/>
        </xdr:nvGrpSpPr>
        <xdr:grpSpPr>
          <a:xfrm>
            <a:off x="2437086" y="1510862"/>
            <a:ext cx="86053" cy="384941"/>
            <a:chOff x="2419350" y="1238250"/>
            <a:chExt cx="133350" cy="685800"/>
          </a:xfrm>
        </xdr:grpSpPr>
        <xdr:cxnSp macro="">
          <xdr:nvCxnSpPr>
            <xdr:cNvPr id="88" name="直線コネクタ 87">
              <a:extLst>
                <a:ext uri="{FF2B5EF4-FFF2-40B4-BE49-F238E27FC236}">
                  <a16:creationId xmlns:a16="http://schemas.microsoft.com/office/drawing/2014/main" id="{00000000-0008-0000-0A00-000058000000}"/>
                </a:ext>
              </a:extLst>
            </xdr:cNvPr>
            <xdr:cNvCxnSpPr/>
          </xdr:nvCxnSpPr>
          <xdr:spPr>
            <a:xfrm flipH="1">
              <a:off x="2476500" y="123825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9" name="直線コネクタ 88">
              <a:extLst>
                <a:ext uri="{FF2B5EF4-FFF2-40B4-BE49-F238E27FC236}">
                  <a16:creationId xmlns:a16="http://schemas.microsoft.com/office/drawing/2014/main" id="{00000000-0008-0000-0A00-000059000000}"/>
                </a:ext>
              </a:extLst>
            </xdr:cNvPr>
            <xdr:cNvCxnSpPr/>
          </xdr:nvCxnSpPr>
          <xdr:spPr>
            <a:xfrm flipH="1">
              <a:off x="2543175" y="137160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0" name="直線コネクタ 89">
              <a:extLst>
                <a:ext uri="{FF2B5EF4-FFF2-40B4-BE49-F238E27FC236}">
                  <a16:creationId xmlns:a16="http://schemas.microsoft.com/office/drawing/2014/main" id="{00000000-0008-0000-0A00-00005A000000}"/>
                </a:ext>
              </a:extLst>
            </xdr:cNvPr>
            <xdr:cNvCxnSpPr/>
          </xdr:nvCxnSpPr>
          <xdr:spPr>
            <a:xfrm flipH="1">
              <a:off x="2419350" y="142875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13</xdr:col>
      <xdr:colOff>82093</xdr:colOff>
      <xdr:row>11</xdr:row>
      <xdr:rowOff>155974</xdr:rowOff>
    </xdr:from>
    <xdr:to>
      <xdr:col>14</xdr:col>
      <xdr:colOff>57131</xdr:colOff>
      <xdr:row>13</xdr:row>
      <xdr:rowOff>170755</xdr:rowOff>
    </xdr:to>
    <xdr:grpSp>
      <xdr:nvGrpSpPr>
        <xdr:cNvPr id="133" name="グループ化 132">
          <a:extLst>
            <a:ext uri="{FF2B5EF4-FFF2-40B4-BE49-F238E27FC236}">
              <a16:creationId xmlns:a16="http://schemas.microsoft.com/office/drawing/2014/main" id="{00000000-0008-0000-0A00-000085000000}"/>
            </a:ext>
          </a:extLst>
        </xdr:cNvPr>
        <xdr:cNvGrpSpPr/>
      </xdr:nvGrpSpPr>
      <xdr:grpSpPr>
        <a:xfrm>
          <a:off x="3177718" y="2956324"/>
          <a:ext cx="213163" cy="491031"/>
          <a:chOff x="2374353" y="1510862"/>
          <a:chExt cx="211521" cy="487746"/>
        </a:xfrm>
      </xdr:grpSpPr>
      <xdr:sp macro="" textlink="">
        <xdr:nvSpPr>
          <xdr:cNvPr id="134" name="楕円 133">
            <a:extLst>
              <a:ext uri="{FF2B5EF4-FFF2-40B4-BE49-F238E27FC236}">
                <a16:creationId xmlns:a16="http://schemas.microsoft.com/office/drawing/2014/main" id="{00000000-0008-0000-0A00-000086000000}"/>
              </a:ext>
            </a:extLst>
          </xdr:cNvPr>
          <xdr:cNvSpPr/>
        </xdr:nvSpPr>
        <xdr:spPr>
          <a:xfrm>
            <a:off x="2374353" y="1783803"/>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35" name="グループ化 134">
            <a:extLst>
              <a:ext uri="{FF2B5EF4-FFF2-40B4-BE49-F238E27FC236}">
                <a16:creationId xmlns:a16="http://schemas.microsoft.com/office/drawing/2014/main" id="{00000000-0008-0000-0A00-000087000000}"/>
              </a:ext>
            </a:extLst>
          </xdr:cNvPr>
          <xdr:cNvGrpSpPr/>
        </xdr:nvGrpSpPr>
        <xdr:grpSpPr>
          <a:xfrm>
            <a:off x="2437086" y="1510862"/>
            <a:ext cx="86053" cy="384941"/>
            <a:chOff x="2419350" y="1238250"/>
            <a:chExt cx="133350" cy="685800"/>
          </a:xfrm>
        </xdr:grpSpPr>
        <xdr:cxnSp macro="">
          <xdr:nvCxnSpPr>
            <xdr:cNvPr id="136" name="直線コネクタ 135">
              <a:extLst>
                <a:ext uri="{FF2B5EF4-FFF2-40B4-BE49-F238E27FC236}">
                  <a16:creationId xmlns:a16="http://schemas.microsoft.com/office/drawing/2014/main" id="{00000000-0008-0000-0A00-000088000000}"/>
                </a:ext>
              </a:extLst>
            </xdr:cNvPr>
            <xdr:cNvCxnSpPr/>
          </xdr:nvCxnSpPr>
          <xdr:spPr>
            <a:xfrm flipH="1">
              <a:off x="2476500" y="123825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7" name="直線コネクタ 136">
              <a:extLst>
                <a:ext uri="{FF2B5EF4-FFF2-40B4-BE49-F238E27FC236}">
                  <a16:creationId xmlns:a16="http://schemas.microsoft.com/office/drawing/2014/main" id="{00000000-0008-0000-0A00-000089000000}"/>
                </a:ext>
              </a:extLst>
            </xdr:cNvPr>
            <xdr:cNvCxnSpPr/>
          </xdr:nvCxnSpPr>
          <xdr:spPr>
            <a:xfrm flipH="1">
              <a:off x="2543175" y="137160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8" name="直線コネクタ 137">
              <a:extLst>
                <a:ext uri="{FF2B5EF4-FFF2-40B4-BE49-F238E27FC236}">
                  <a16:creationId xmlns:a16="http://schemas.microsoft.com/office/drawing/2014/main" id="{00000000-0008-0000-0A00-00008A000000}"/>
                </a:ext>
              </a:extLst>
            </xdr:cNvPr>
            <xdr:cNvCxnSpPr/>
          </xdr:nvCxnSpPr>
          <xdr:spPr>
            <a:xfrm flipH="1">
              <a:off x="2419350" y="142875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185708</xdr:colOff>
      <xdr:row>12</xdr:row>
      <xdr:rowOff>203599</xdr:rowOff>
    </xdr:from>
    <xdr:to>
      <xdr:col>10</xdr:col>
      <xdr:colOff>160748</xdr:colOff>
      <xdr:row>14</xdr:row>
      <xdr:rowOff>220022</xdr:rowOff>
    </xdr:to>
    <xdr:grpSp>
      <xdr:nvGrpSpPr>
        <xdr:cNvPr id="139" name="グループ化 138">
          <a:extLst>
            <a:ext uri="{FF2B5EF4-FFF2-40B4-BE49-F238E27FC236}">
              <a16:creationId xmlns:a16="http://schemas.microsoft.com/office/drawing/2014/main" id="{00000000-0008-0000-0A00-00008B000000}"/>
            </a:ext>
          </a:extLst>
        </xdr:cNvPr>
        <xdr:cNvGrpSpPr/>
      </xdr:nvGrpSpPr>
      <xdr:grpSpPr>
        <a:xfrm>
          <a:off x="2328833" y="3242074"/>
          <a:ext cx="213165" cy="492673"/>
          <a:chOff x="2374353" y="1510862"/>
          <a:chExt cx="211521" cy="487746"/>
        </a:xfrm>
      </xdr:grpSpPr>
      <xdr:sp macro="" textlink="">
        <xdr:nvSpPr>
          <xdr:cNvPr id="140" name="楕円 139">
            <a:extLst>
              <a:ext uri="{FF2B5EF4-FFF2-40B4-BE49-F238E27FC236}">
                <a16:creationId xmlns:a16="http://schemas.microsoft.com/office/drawing/2014/main" id="{00000000-0008-0000-0A00-00008C000000}"/>
              </a:ext>
            </a:extLst>
          </xdr:cNvPr>
          <xdr:cNvSpPr/>
        </xdr:nvSpPr>
        <xdr:spPr>
          <a:xfrm>
            <a:off x="2374353" y="1783803"/>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41" name="グループ化 140">
            <a:extLst>
              <a:ext uri="{FF2B5EF4-FFF2-40B4-BE49-F238E27FC236}">
                <a16:creationId xmlns:a16="http://schemas.microsoft.com/office/drawing/2014/main" id="{00000000-0008-0000-0A00-00008D000000}"/>
              </a:ext>
            </a:extLst>
          </xdr:cNvPr>
          <xdr:cNvGrpSpPr/>
        </xdr:nvGrpSpPr>
        <xdr:grpSpPr>
          <a:xfrm>
            <a:off x="2437086" y="1510862"/>
            <a:ext cx="86053" cy="384941"/>
            <a:chOff x="2419350" y="1238250"/>
            <a:chExt cx="133350" cy="685800"/>
          </a:xfrm>
        </xdr:grpSpPr>
        <xdr:cxnSp macro="">
          <xdr:nvCxnSpPr>
            <xdr:cNvPr id="142" name="直線コネクタ 141">
              <a:extLst>
                <a:ext uri="{FF2B5EF4-FFF2-40B4-BE49-F238E27FC236}">
                  <a16:creationId xmlns:a16="http://schemas.microsoft.com/office/drawing/2014/main" id="{00000000-0008-0000-0A00-00008E000000}"/>
                </a:ext>
              </a:extLst>
            </xdr:cNvPr>
            <xdr:cNvCxnSpPr/>
          </xdr:nvCxnSpPr>
          <xdr:spPr>
            <a:xfrm flipH="1">
              <a:off x="2476500" y="123825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3" name="直線コネクタ 142">
              <a:extLst>
                <a:ext uri="{FF2B5EF4-FFF2-40B4-BE49-F238E27FC236}">
                  <a16:creationId xmlns:a16="http://schemas.microsoft.com/office/drawing/2014/main" id="{00000000-0008-0000-0A00-00008F000000}"/>
                </a:ext>
              </a:extLst>
            </xdr:cNvPr>
            <xdr:cNvCxnSpPr/>
          </xdr:nvCxnSpPr>
          <xdr:spPr>
            <a:xfrm flipH="1">
              <a:off x="2543175" y="137160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4" name="直線コネクタ 143">
              <a:extLst>
                <a:ext uri="{FF2B5EF4-FFF2-40B4-BE49-F238E27FC236}">
                  <a16:creationId xmlns:a16="http://schemas.microsoft.com/office/drawing/2014/main" id="{00000000-0008-0000-0A00-000090000000}"/>
                </a:ext>
              </a:extLst>
            </xdr:cNvPr>
            <xdr:cNvCxnSpPr/>
          </xdr:nvCxnSpPr>
          <xdr:spPr>
            <a:xfrm flipH="1">
              <a:off x="2419350" y="142875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14</xdr:col>
      <xdr:colOff>177827</xdr:colOff>
      <xdr:row>13</xdr:row>
      <xdr:rowOff>33791</xdr:rowOff>
    </xdr:from>
    <xdr:to>
      <xdr:col>15</xdr:col>
      <xdr:colOff>151222</xdr:colOff>
      <xdr:row>15</xdr:row>
      <xdr:rowOff>48572</xdr:rowOff>
    </xdr:to>
    <xdr:grpSp>
      <xdr:nvGrpSpPr>
        <xdr:cNvPr id="145" name="グループ化 144">
          <a:extLst>
            <a:ext uri="{FF2B5EF4-FFF2-40B4-BE49-F238E27FC236}">
              <a16:creationId xmlns:a16="http://schemas.microsoft.com/office/drawing/2014/main" id="{00000000-0008-0000-0A00-000091000000}"/>
            </a:ext>
          </a:extLst>
        </xdr:cNvPr>
        <xdr:cNvGrpSpPr/>
      </xdr:nvGrpSpPr>
      <xdr:grpSpPr>
        <a:xfrm>
          <a:off x="3511577" y="3310391"/>
          <a:ext cx="211520" cy="491031"/>
          <a:chOff x="2374353" y="1510862"/>
          <a:chExt cx="211521" cy="487746"/>
        </a:xfrm>
      </xdr:grpSpPr>
      <xdr:sp macro="" textlink="">
        <xdr:nvSpPr>
          <xdr:cNvPr id="146" name="楕円 145">
            <a:extLst>
              <a:ext uri="{FF2B5EF4-FFF2-40B4-BE49-F238E27FC236}">
                <a16:creationId xmlns:a16="http://schemas.microsoft.com/office/drawing/2014/main" id="{00000000-0008-0000-0A00-000092000000}"/>
              </a:ext>
            </a:extLst>
          </xdr:cNvPr>
          <xdr:cNvSpPr/>
        </xdr:nvSpPr>
        <xdr:spPr>
          <a:xfrm>
            <a:off x="2374353" y="1783803"/>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47" name="グループ化 146">
            <a:extLst>
              <a:ext uri="{FF2B5EF4-FFF2-40B4-BE49-F238E27FC236}">
                <a16:creationId xmlns:a16="http://schemas.microsoft.com/office/drawing/2014/main" id="{00000000-0008-0000-0A00-000093000000}"/>
              </a:ext>
            </a:extLst>
          </xdr:cNvPr>
          <xdr:cNvGrpSpPr/>
        </xdr:nvGrpSpPr>
        <xdr:grpSpPr>
          <a:xfrm>
            <a:off x="2437086" y="1510862"/>
            <a:ext cx="86053" cy="384941"/>
            <a:chOff x="2419350" y="1238250"/>
            <a:chExt cx="133350" cy="685800"/>
          </a:xfrm>
        </xdr:grpSpPr>
        <xdr:cxnSp macro="">
          <xdr:nvCxnSpPr>
            <xdr:cNvPr id="148" name="直線コネクタ 147">
              <a:extLst>
                <a:ext uri="{FF2B5EF4-FFF2-40B4-BE49-F238E27FC236}">
                  <a16:creationId xmlns:a16="http://schemas.microsoft.com/office/drawing/2014/main" id="{00000000-0008-0000-0A00-000094000000}"/>
                </a:ext>
              </a:extLst>
            </xdr:cNvPr>
            <xdr:cNvCxnSpPr/>
          </xdr:nvCxnSpPr>
          <xdr:spPr>
            <a:xfrm flipH="1">
              <a:off x="2476500" y="123825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9" name="直線コネクタ 148">
              <a:extLst>
                <a:ext uri="{FF2B5EF4-FFF2-40B4-BE49-F238E27FC236}">
                  <a16:creationId xmlns:a16="http://schemas.microsoft.com/office/drawing/2014/main" id="{00000000-0008-0000-0A00-000095000000}"/>
                </a:ext>
              </a:extLst>
            </xdr:cNvPr>
            <xdr:cNvCxnSpPr/>
          </xdr:nvCxnSpPr>
          <xdr:spPr>
            <a:xfrm flipH="1">
              <a:off x="2543175" y="137160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0" name="直線コネクタ 149">
              <a:extLst>
                <a:ext uri="{FF2B5EF4-FFF2-40B4-BE49-F238E27FC236}">
                  <a16:creationId xmlns:a16="http://schemas.microsoft.com/office/drawing/2014/main" id="{00000000-0008-0000-0A00-000096000000}"/>
                </a:ext>
              </a:extLst>
            </xdr:cNvPr>
            <xdr:cNvCxnSpPr/>
          </xdr:nvCxnSpPr>
          <xdr:spPr>
            <a:xfrm flipH="1">
              <a:off x="2419350" y="142875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11</xdr:col>
      <xdr:colOff>149251</xdr:colOff>
      <xdr:row>15</xdr:row>
      <xdr:rowOff>232658</xdr:rowOff>
    </xdr:from>
    <xdr:to>
      <xdr:col>12</xdr:col>
      <xdr:colOff>127091</xdr:colOff>
      <xdr:row>18</xdr:row>
      <xdr:rowOff>12114</xdr:rowOff>
    </xdr:to>
    <xdr:grpSp>
      <xdr:nvGrpSpPr>
        <xdr:cNvPr id="151" name="グループ化 150">
          <a:extLst>
            <a:ext uri="{FF2B5EF4-FFF2-40B4-BE49-F238E27FC236}">
              <a16:creationId xmlns:a16="http://schemas.microsoft.com/office/drawing/2014/main" id="{00000000-0008-0000-0A00-000097000000}"/>
            </a:ext>
          </a:extLst>
        </xdr:cNvPr>
        <xdr:cNvGrpSpPr/>
      </xdr:nvGrpSpPr>
      <xdr:grpSpPr>
        <a:xfrm>
          <a:off x="2768626" y="3985508"/>
          <a:ext cx="215965" cy="493831"/>
          <a:chOff x="2374353" y="1510862"/>
          <a:chExt cx="211521" cy="487746"/>
        </a:xfrm>
      </xdr:grpSpPr>
      <xdr:sp macro="" textlink="">
        <xdr:nvSpPr>
          <xdr:cNvPr id="152" name="楕円 151">
            <a:extLst>
              <a:ext uri="{FF2B5EF4-FFF2-40B4-BE49-F238E27FC236}">
                <a16:creationId xmlns:a16="http://schemas.microsoft.com/office/drawing/2014/main" id="{00000000-0008-0000-0A00-000098000000}"/>
              </a:ext>
            </a:extLst>
          </xdr:cNvPr>
          <xdr:cNvSpPr/>
        </xdr:nvSpPr>
        <xdr:spPr>
          <a:xfrm>
            <a:off x="2374353" y="1783803"/>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53" name="グループ化 152">
            <a:extLst>
              <a:ext uri="{FF2B5EF4-FFF2-40B4-BE49-F238E27FC236}">
                <a16:creationId xmlns:a16="http://schemas.microsoft.com/office/drawing/2014/main" id="{00000000-0008-0000-0A00-000099000000}"/>
              </a:ext>
            </a:extLst>
          </xdr:cNvPr>
          <xdr:cNvGrpSpPr/>
        </xdr:nvGrpSpPr>
        <xdr:grpSpPr>
          <a:xfrm>
            <a:off x="2437086" y="1510862"/>
            <a:ext cx="86053" cy="384941"/>
            <a:chOff x="2419350" y="1238250"/>
            <a:chExt cx="133350" cy="685800"/>
          </a:xfrm>
        </xdr:grpSpPr>
        <xdr:cxnSp macro="">
          <xdr:nvCxnSpPr>
            <xdr:cNvPr id="154" name="直線コネクタ 153">
              <a:extLst>
                <a:ext uri="{FF2B5EF4-FFF2-40B4-BE49-F238E27FC236}">
                  <a16:creationId xmlns:a16="http://schemas.microsoft.com/office/drawing/2014/main" id="{00000000-0008-0000-0A00-00009A000000}"/>
                </a:ext>
              </a:extLst>
            </xdr:cNvPr>
            <xdr:cNvCxnSpPr/>
          </xdr:nvCxnSpPr>
          <xdr:spPr>
            <a:xfrm flipH="1">
              <a:off x="2476500" y="123825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5" name="直線コネクタ 154">
              <a:extLst>
                <a:ext uri="{FF2B5EF4-FFF2-40B4-BE49-F238E27FC236}">
                  <a16:creationId xmlns:a16="http://schemas.microsoft.com/office/drawing/2014/main" id="{00000000-0008-0000-0A00-00009B000000}"/>
                </a:ext>
              </a:extLst>
            </xdr:cNvPr>
            <xdr:cNvCxnSpPr/>
          </xdr:nvCxnSpPr>
          <xdr:spPr>
            <a:xfrm flipH="1">
              <a:off x="2543175" y="137160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6" name="直線コネクタ 155">
              <a:extLst>
                <a:ext uri="{FF2B5EF4-FFF2-40B4-BE49-F238E27FC236}">
                  <a16:creationId xmlns:a16="http://schemas.microsoft.com/office/drawing/2014/main" id="{00000000-0008-0000-0A00-00009C000000}"/>
                </a:ext>
              </a:extLst>
            </xdr:cNvPr>
            <xdr:cNvCxnSpPr/>
          </xdr:nvCxnSpPr>
          <xdr:spPr>
            <a:xfrm flipH="1">
              <a:off x="2419350" y="142875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13</xdr:col>
      <xdr:colOff>227093</xdr:colOff>
      <xdr:row>18</xdr:row>
      <xdr:rowOff>44959</xdr:rowOff>
    </xdr:from>
    <xdr:to>
      <xdr:col>14</xdr:col>
      <xdr:colOff>202132</xdr:colOff>
      <xdr:row>20</xdr:row>
      <xdr:rowOff>59739</xdr:rowOff>
    </xdr:to>
    <xdr:grpSp>
      <xdr:nvGrpSpPr>
        <xdr:cNvPr id="157" name="グループ化 156">
          <a:extLst>
            <a:ext uri="{FF2B5EF4-FFF2-40B4-BE49-F238E27FC236}">
              <a16:creationId xmlns:a16="http://schemas.microsoft.com/office/drawing/2014/main" id="{00000000-0008-0000-0A00-00009D000000}"/>
            </a:ext>
          </a:extLst>
        </xdr:cNvPr>
        <xdr:cNvGrpSpPr/>
      </xdr:nvGrpSpPr>
      <xdr:grpSpPr>
        <a:xfrm>
          <a:off x="3322718" y="4512184"/>
          <a:ext cx="213164" cy="491030"/>
          <a:chOff x="2374353" y="1510862"/>
          <a:chExt cx="211521" cy="487746"/>
        </a:xfrm>
      </xdr:grpSpPr>
      <xdr:sp macro="" textlink="">
        <xdr:nvSpPr>
          <xdr:cNvPr id="158" name="楕円 157">
            <a:extLst>
              <a:ext uri="{FF2B5EF4-FFF2-40B4-BE49-F238E27FC236}">
                <a16:creationId xmlns:a16="http://schemas.microsoft.com/office/drawing/2014/main" id="{00000000-0008-0000-0A00-00009E000000}"/>
              </a:ext>
            </a:extLst>
          </xdr:cNvPr>
          <xdr:cNvSpPr/>
        </xdr:nvSpPr>
        <xdr:spPr>
          <a:xfrm>
            <a:off x="2374353" y="1783803"/>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59" name="グループ化 158">
            <a:extLst>
              <a:ext uri="{FF2B5EF4-FFF2-40B4-BE49-F238E27FC236}">
                <a16:creationId xmlns:a16="http://schemas.microsoft.com/office/drawing/2014/main" id="{00000000-0008-0000-0A00-00009F000000}"/>
              </a:ext>
            </a:extLst>
          </xdr:cNvPr>
          <xdr:cNvGrpSpPr/>
        </xdr:nvGrpSpPr>
        <xdr:grpSpPr>
          <a:xfrm>
            <a:off x="2437086" y="1510862"/>
            <a:ext cx="86053" cy="384941"/>
            <a:chOff x="2419350" y="1238250"/>
            <a:chExt cx="133350" cy="685800"/>
          </a:xfrm>
        </xdr:grpSpPr>
        <xdr:cxnSp macro="">
          <xdr:nvCxnSpPr>
            <xdr:cNvPr id="160" name="直線コネクタ 159">
              <a:extLst>
                <a:ext uri="{FF2B5EF4-FFF2-40B4-BE49-F238E27FC236}">
                  <a16:creationId xmlns:a16="http://schemas.microsoft.com/office/drawing/2014/main" id="{00000000-0008-0000-0A00-0000A0000000}"/>
                </a:ext>
              </a:extLst>
            </xdr:cNvPr>
            <xdr:cNvCxnSpPr/>
          </xdr:nvCxnSpPr>
          <xdr:spPr>
            <a:xfrm flipH="1">
              <a:off x="2476500" y="123825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1" name="直線コネクタ 160">
              <a:extLst>
                <a:ext uri="{FF2B5EF4-FFF2-40B4-BE49-F238E27FC236}">
                  <a16:creationId xmlns:a16="http://schemas.microsoft.com/office/drawing/2014/main" id="{00000000-0008-0000-0A00-0000A1000000}"/>
                </a:ext>
              </a:extLst>
            </xdr:cNvPr>
            <xdr:cNvCxnSpPr/>
          </xdr:nvCxnSpPr>
          <xdr:spPr>
            <a:xfrm flipH="1">
              <a:off x="2543175" y="137160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2" name="直線コネクタ 161">
              <a:extLst>
                <a:ext uri="{FF2B5EF4-FFF2-40B4-BE49-F238E27FC236}">
                  <a16:creationId xmlns:a16="http://schemas.microsoft.com/office/drawing/2014/main" id="{00000000-0008-0000-0A00-0000A2000000}"/>
                </a:ext>
              </a:extLst>
            </xdr:cNvPr>
            <xdr:cNvCxnSpPr/>
          </xdr:nvCxnSpPr>
          <xdr:spPr>
            <a:xfrm flipH="1">
              <a:off x="2419350" y="142875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14</xdr:col>
      <xdr:colOff>208044</xdr:colOff>
      <xdr:row>21</xdr:row>
      <xdr:rowOff>234300</xdr:rowOff>
    </xdr:from>
    <xdr:to>
      <xdr:col>15</xdr:col>
      <xdr:colOff>183081</xdr:colOff>
      <xdr:row>24</xdr:row>
      <xdr:rowOff>13756</xdr:rowOff>
    </xdr:to>
    <xdr:grpSp>
      <xdr:nvGrpSpPr>
        <xdr:cNvPr id="163" name="グループ化 162">
          <a:extLst>
            <a:ext uri="{FF2B5EF4-FFF2-40B4-BE49-F238E27FC236}">
              <a16:creationId xmlns:a16="http://schemas.microsoft.com/office/drawing/2014/main" id="{00000000-0008-0000-0A00-0000A3000000}"/>
            </a:ext>
          </a:extLst>
        </xdr:cNvPr>
        <xdr:cNvGrpSpPr/>
      </xdr:nvGrpSpPr>
      <xdr:grpSpPr>
        <a:xfrm>
          <a:off x="3541794" y="5415900"/>
          <a:ext cx="213162" cy="493831"/>
          <a:chOff x="2374353" y="1510862"/>
          <a:chExt cx="211521" cy="487746"/>
        </a:xfrm>
      </xdr:grpSpPr>
      <xdr:sp macro="" textlink="">
        <xdr:nvSpPr>
          <xdr:cNvPr id="164" name="楕円 163">
            <a:extLst>
              <a:ext uri="{FF2B5EF4-FFF2-40B4-BE49-F238E27FC236}">
                <a16:creationId xmlns:a16="http://schemas.microsoft.com/office/drawing/2014/main" id="{00000000-0008-0000-0A00-0000A4000000}"/>
              </a:ext>
            </a:extLst>
          </xdr:cNvPr>
          <xdr:cNvSpPr/>
        </xdr:nvSpPr>
        <xdr:spPr>
          <a:xfrm>
            <a:off x="2374353" y="1783803"/>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65" name="グループ化 164">
            <a:extLst>
              <a:ext uri="{FF2B5EF4-FFF2-40B4-BE49-F238E27FC236}">
                <a16:creationId xmlns:a16="http://schemas.microsoft.com/office/drawing/2014/main" id="{00000000-0008-0000-0A00-0000A5000000}"/>
              </a:ext>
            </a:extLst>
          </xdr:cNvPr>
          <xdr:cNvGrpSpPr/>
        </xdr:nvGrpSpPr>
        <xdr:grpSpPr>
          <a:xfrm>
            <a:off x="2437086" y="1510862"/>
            <a:ext cx="86053" cy="384941"/>
            <a:chOff x="2419350" y="1238250"/>
            <a:chExt cx="133350" cy="685800"/>
          </a:xfrm>
        </xdr:grpSpPr>
        <xdr:cxnSp macro="">
          <xdr:nvCxnSpPr>
            <xdr:cNvPr id="166" name="直線コネクタ 165">
              <a:extLst>
                <a:ext uri="{FF2B5EF4-FFF2-40B4-BE49-F238E27FC236}">
                  <a16:creationId xmlns:a16="http://schemas.microsoft.com/office/drawing/2014/main" id="{00000000-0008-0000-0A00-0000A6000000}"/>
                </a:ext>
              </a:extLst>
            </xdr:cNvPr>
            <xdr:cNvCxnSpPr/>
          </xdr:nvCxnSpPr>
          <xdr:spPr>
            <a:xfrm flipH="1">
              <a:off x="2476500" y="123825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A00-0000A7000000}"/>
                </a:ext>
              </a:extLst>
            </xdr:cNvPr>
            <xdr:cNvCxnSpPr/>
          </xdr:nvCxnSpPr>
          <xdr:spPr>
            <a:xfrm flipH="1">
              <a:off x="2543175" y="137160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8" name="直線コネクタ 167">
              <a:extLst>
                <a:ext uri="{FF2B5EF4-FFF2-40B4-BE49-F238E27FC236}">
                  <a16:creationId xmlns:a16="http://schemas.microsoft.com/office/drawing/2014/main" id="{00000000-0008-0000-0A00-0000A8000000}"/>
                </a:ext>
              </a:extLst>
            </xdr:cNvPr>
            <xdr:cNvCxnSpPr/>
          </xdr:nvCxnSpPr>
          <xdr:spPr>
            <a:xfrm flipH="1">
              <a:off x="2419350" y="142875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190635</xdr:colOff>
      <xdr:row>20</xdr:row>
      <xdr:rowOff>95868</xdr:rowOff>
    </xdr:from>
    <xdr:to>
      <xdr:col>10</xdr:col>
      <xdr:colOff>165674</xdr:colOff>
      <xdr:row>22</xdr:row>
      <xdr:rowOff>110649</xdr:rowOff>
    </xdr:to>
    <xdr:grpSp>
      <xdr:nvGrpSpPr>
        <xdr:cNvPr id="169" name="グループ化 168">
          <a:extLst>
            <a:ext uri="{FF2B5EF4-FFF2-40B4-BE49-F238E27FC236}">
              <a16:creationId xmlns:a16="http://schemas.microsoft.com/office/drawing/2014/main" id="{00000000-0008-0000-0A00-0000A9000000}"/>
            </a:ext>
          </a:extLst>
        </xdr:cNvPr>
        <xdr:cNvGrpSpPr/>
      </xdr:nvGrpSpPr>
      <xdr:grpSpPr>
        <a:xfrm>
          <a:off x="2333760" y="5039343"/>
          <a:ext cx="213164" cy="491031"/>
          <a:chOff x="2374353" y="1510862"/>
          <a:chExt cx="211521" cy="487746"/>
        </a:xfrm>
      </xdr:grpSpPr>
      <xdr:sp macro="" textlink="">
        <xdr:nvSpPr>
          <xdr:cNvPr id="170" name="楕円 169">
            <a:extLst>
              <a:ext uri="{FF2B5EF4-FFF2-40B4-BE49-F238E27FC236}">
                <a16:creationId xmlns:a16="http://schemas.microsoft.com/office/drawing/2014/main" id="{00000000-0008-0000-0A00-0000AA000000}"/>
              </a:ext>
            </a:extLst>
          </xdr:cNvPr>
          <xdr:cNvSpPr/>
        </xdr:nvSpPr>
        <xdr:spPr>
          <a:xfrm>
            <a:off x="2374353" y="1783803"/>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71" name="グループ化 170">
            <a:extLst>
              <a:ext uri="{FF2B5EF4-FFF2-40B4-BE49-F238E27FC236}">
                <a16:creationId xmlns:a16="http://schemas.microsoft.com/office/drawing/2014/main" id="{00000000-0008-0000-0A00-0000AB000000}"/>
              </a:ext>
            </a:extLst>
          </xdr:cNvPr>
          <xdr:cNvGrpSpPr/>
        </xdr:nvGrpSpPr>
        <xdr:grpSpPr>
          <a:xfrm>
            <a:off x="2437086" y="1510862"/>
            <a:ext cx="86053" cy="384941"/>
            <a:chOff x="2419350" y="1238250"/>
            <a:chExt cx="133350" cy="685800"/>
          </a:xfrm>
        </xdr:grpSpPr>
        <xdr:cxnSp macro="">
          <xdr:nvCxnSpPr>
            <xdr:cNvPr id="172" name="直線コネクタ 171">
              <a:extLst>
                <a:ext uri="{FF2B5EF4-FFF2-40B4-BE49-F238E27FC236}">
                  <a16:creationId xmlns:a16="http://schemas.microsoft.com/office/drawing/2014/main" id="{00000000-0008-0000-0A00-0000AC000000}"/>
                </a:ext>
              </a:extLst>
            </xdr:cNvPr>
            <xdr:cNvCxnSpPr/>
          </xdr:nvCxnSpPr>
          <xdr:spPr>
            <a:xfrm flipH="1">
              <a:off x="2476500" y="123825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3" name="直線コネクタ 172">
              <a:extLst>
                <a:ext uri="{FF2B5EF4-FFF2-40B4-BE49-F238E27FC236}">
                  <a16:creationId xmlns:a16="http://schemas.microsoft.com/office/drawing/2014/main" id="{00000000-0008-0000-0A00-0000AD000000}"/>
                </a:ext>
              </a:extLst>
            </xdr:cNvPr>
            <xdr:cNvCxnSpPr/>
          </xdr:nvCxnSpPr>
          <xdr:spPr>
            <a:xfrm flipH="1">
              <a:off x="2543175" y="137160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4" name="直線コネクタ 173">
              <a:extLst>
                <a:ext uri="{FF2B5EF4-FFF2-40B4-BE49-F238E27FC236}">
                  <a16:creationId xmlns:a16="http://schemas.microsoft.com/office/drawing/2014/main" id="{00000000-0008-0000-0A00-0000AE000000}"/>
                </a:ext>
              </a:extLst>
            </xdr:cNvPr>
            <xdr:cNvCxnSpPr/>
          </xdr:nvCxnSpPr>
          <xdr:spPr>
            <a:xfrm flipH="1">
              <a:off x="2419350" y="142875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11</xdr:col>
      <xdr:colOff>201802</xdr:colOff>
      <xdr:row>22</xdr:row>
      <xdr:rowOff>219693</xdr:rowOff>
    </xdr:from>
    <xdr:to>
      <xdr:col>12</xdr:col>
      <xdr:colOff>176842</xdr:colOff>
      <xdr:row>24</xdr:row>
      <xdr:rowOff>231672</xdr:rowOff>
    </xdr:to>
    <xdr:grpSp>
      <xdr:nvGrpSpPr>
        <xdr:cNvPr id="175" name="グループ化 174">
          <a:extLst>
            <a:ext uri="{FF2B5EF4-FFF2-40B4-BE49-F238E27FC236}">
              <a16:creationId xmlns:a16="http://schemas.microsoft.com/office/drawing/2014/main" id="{00000000-0008-0000-0A00-0000AF000000}"/>
            </a:ext>
          </a:extLst>
        </xdr:cNvPr>
        <xdr:cNvGrpSpPr/>
      </xdr:nvGrpSpPr>
      <xdr:grpSpPr>
        <a:xfrm>
          <a:off x="2821177" y="5639418"/>
          <a:ext cx="213165" cy="488229"/>
          <a:chOff x="2374353" y="1510862"/>
          <a:chExt cx="211521" cy="487746"/>
        </a:xfrm>
      </xdr:grpSpPr>
      <xdr:sp macro="" textlink="">
        <xdr:nvSpPr>
          <xdr:cNvPr id="176" name="楕円 175">
            <a:extLst>
              <a:ext uri="{FF2B5EF4-FFF2-40B4-BE49-F238E27FC236}">
                <a16:creationId xmlns:a16="http://schemas.microsoft.com/office/drawing/2014/main" id="{00000000-0008-0000-0A00-0000B0000000}"/>
              </a:ext>
            </a:extLst>
          </xdr:cNvPr>
          <xdr:cNvSpPr/>
        </xdr:nvSpPr>
        <xdr:spPr>
          <a:xfrm>
            <a:off x="2374353" y="1783803"/>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77" name="グループ化 176">
            <a:extLst>
              <a:ext uri="{FF2B5EF4-FFF2-40B4-BE49-F238E27FC236}">
                <a16:creationId xmlns:a16="http://schemas.microsoft.com/office/drawing/2014/main" id="{00000000-0008-0000-0A00-0000B1000000}"/>
              </a:ext>
            </a:extLst>
          </xdr:cNvPr>
          <xdr:cNvGrpSpPr/>
        </xdr:nvGrpSpPr>
        <xdr:grpSpPr>
          <a:xfrm>
            <a:off x="2437086" y="1510862"/>
            <a:ext cx="86053" cy="384941"/>
            <a:chOff x="2419350" y="1238250"/>
            <a:chExt cx="133350" cy="685800"/>
          </a:xfrm>
        </xdr:grpSpPr>
        <xdr:cxnSp macro="">
          <xdr:nvCxnSpPr>
            <xdr:cNvPr id="178" name="直線コネクタ 177">
              <a:extLst>
                <a:ext uri="{FF2B5EF4-FFF2-40B4-BE49-F238E27FC236}">
                  <a16:creationId xmlns:a16="http://schemas.microsoft.com/office/drawing/2014/main" id="{00000000-0008-0000-0A00-0000B2000000}"/>
                </a:ext>
              </a:extLst>
            </xdr:cNvPr>
            <xdr:cNvCxnSpPr/>
          </xdr:nvCxnSpPr>
          <xdr:spPr>
            <a:xfrm flipH="1">
              <a:off x="2476500" y="123825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9" name="直線コネクタ 178">
              <a:extLst>
                <a:ext uri="{FF2B5EF4-FFF2-40B4-BE49-F238E27FC236}">
                  <a16:creationId xmlns:a16="http://schemas.microsoft.com/office/drawing/2014/main" id="{00000000-0008-0000-0A00-0000B3000000}"/>
                </a:ext>
              </a:extLst>
            </xdr:cNvPr>
            <xdr:cNvCxnSpPr/>
          </xdr:nvCxnSpPr>
          <xdr:spPr>
            <a:xfrm flipH="1">
              <a:off x="2543175" y="137160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0" name="直線コネクタ 179">
              <a:extLst>
                <a:ext uri="{FF2B5EF4-FFF2-40B4-BE49-F238E27FC236}">
                  <a16:creationId xmlns:a16="http://schemas.microsoft.com/office/drawing/2014/main" id="{00000000-0008-0000-0A00-0000B4000000}"/>
                </a:ext>
              </a:extLst>
            </xdr:cNvPr>
            <xdr:cNvCxnSpPr/>
          </xdr:nvCxnSpPr>
          <xdr:spPr>
            <a:xfrm flipH="1">
              <a:off x="2419350" y="142875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12</xdr:col>
      <xdr:colOff>192278</xdr:colOff>
      <xdr:row>26</xdr:row>
      <xdr:rowOff>135610</xdr:rowOff>
    </xdr:from>
    <xdr:to>
      <xdr:col>13</xdr:col>
      <xdr:colOff>167316</xdr:colOff>
      <xdr:row>28</xdr:row>
      <xdr:rowOff>150391</xdr:rowOff>
    </xdr:to>
    <xdr:grpSp>
      <xdr:nvGrpSpPr>
        <xdr:cNvPr id="181" name="グループ化 180">
          <a:extLst>
            <a:ext uri="{FF2B5EF4-FFF2-40B4-BE49-F238E27FC236}">
              <a16:creationId xmlns:a16="http://schemas.microsoft.com/office/drawing/2014/main" id="{00000000-0008-0000-0A00-0000B5000000}"/>
            </a:ext>
          </a:extLst>
        </xdr:cNvPr>
        <xdr:cNvGrpSpPr/>
      </xdr:nvGrpSpPr>
      <xdr:grpSpPr>
        <a:xfrm>
          <a:off x="3049778" y="6507835"/>
          <a:ext cx="213163" cy="491031"/>
          <a:chOff x="2374353" y="1510862"/>
          <a:chExt cx="211521" cy="487746"/>
        </a:xfrm>
      </xdr:grpSpPr>
      <xdr:sp macro="" textlink="">
        <xdr:nvSpPr>
          <xdr:cNvPr id="182" name="楕円 181">
            <a:extLst>
              <a:ext uri="{FF2B5EF4-FFF2-40B4-BE49-F238E27FC236}">
                <a16:creationId xmlns:a16="http://schemas.microsoft.com/office/drawing/2014/main" id="{00000000-0008-0000-0A00-0000B6000000}"/>
              </a:ext>
            </a:extLst>
          </xdr:cNvPr>
          <xdr:cNvSpPr/>
        </xdr:nvSpPr>
        <xdr:spPr>
          <a:xfrm>
            <a:off x="2374353" y="1783803"/>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83" name="グループ化 182">
            <a:extLst>
              <a:ext uri="{FF2B5EF4-FFF2-40B4-BE49-F238E27FC236}">
                <a16:creationId xmlns:a16="http://schemas.microsoft.com/office/drawing/2014/main" id="{00000000-0008-0000-0A00-0000B7000000}"/>
              </a:ext>
            </a:extLst>
          </xdr:cNvPr>
          <xdr:cNvGrpSpPr/>
        </xdr:nvGrpSpPr>
        <xdr:grpSpPr>
          <a:xfrm>
            <a:off x="2437086" y="1510862"/>
            <a:ext cx="86053" cy="384941"/>
            <a:chOff x="2419350" y="1238250"/>
            <a:chExt cx="133350" cy="685800"/>
          </a:xfrm>
        </xdr:grpSpPr>
        <xdr:cxnSp macro="">
          <xdr:nvCxnSpPr>
            <xdr:cNvPr id="184" name="直線コネクタ 183">
              <a:extLst>
                <a:ext uri="{FF2B5EF4-FFF2-40B4-BE49-F238E27FC236}">
                  <a16:creationId xmlns:a16="http://schemas.microsoft.com/office/drawing/2014/main" id="{00000000-0008-0000-0A00-0000B8000000}"/>
                </a:ext>
              </a:extLst>
            </xdr:cNvPr>
            <xdr:cNvCxnSpPr/>
          </xdr:nvCxnSpPr>
          <xdr:spPr>
            <a:xfrm flipH="1">
              <a:off x="2476500" y="123825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5" name="直線コネクタ 184">
              <a:extLst>
                <a:ext uri="{FF2B5EF4-FFF2-40B4-BE49-F238E27FC236}">
                  <a16:creationId xmlns:a16="http://schemas.microsoft.com/office/drawing/2014/main" id="{00000000-0008-0000-0A00-0000B9000000}"/>
                </a:ext>
              </a:extLst>
            </xdr:cNvPr>
            <xdr:cNvCxnSpPr/>
          </xdr:nvCxnSpPr>
          <xdr:spPr>
            <a:xfrm flipH="1">
              <a:off x="2543175" y="137160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6" name="直線コネクタ 185">
              <a:extLst>
                <a:ext uri="{FF2B5EF4-FFF2-40B4-BE49-F238E27FC236}">
                  <a16:creationId xmlns:a16="http://schemas.microsoft.com/office/drawing/2014/main" id="{00000000-0008-0000-0A00-0000BA000000}"/>
                </a:ext>
              </a:extLst>
            </xdr:cNvPr>
            <xdr:cNvCxnSpPr/>
          </xdr:nvCxnSpPr>
          <xdr:spPr>
            <a:xfrm flipH="1">
              <a:off x="2419350" y="142875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11</xdr:col>
      <xdr:colOff>91947</xdr:colOff>
      <xdr:row>30</xdr:row>
      <xdr:rowOff>89628</xdr:rowOff>
    </xdr:from>
    <xdr:to>
      <xdr:col>12</xdr:col>
      <xdr:colOff>66985</xdr:colOff>
      <xdr:row>32</xdr:row>
      <xdr:rowOff>104408</xdr:rowOff>
    </xdr:to>
    <xdr:grpSp>
      <xdr:nvGrpSpPr>
        <xdr:cNvPr id="187" name="グループ化 186">
          <a:extLst>
            <a:ext uri="{FF2B5EF4-FFF2-40B4-BE49-F238E27FC236}">
              <a16:creationId xmlns:a16="http://schemas.microsoft.com/office/drawing/2014/main" id="{00000000-0008-0000-0A00-0000BB000000}"/>
            </a:ext>
          </a:extLst>
        </xdr:cNvPr>
        <xdr:cNvGrpSpPr/>
      </xdr:nvGrpSpPr>
      <xdr:grpSpPr>
        <a:xfrm>
          <a:off x="2711322" y="7414353"/>
          <a:ext cx="213163" cy="491030"/>
          <a:chOff x="2374353" y="1510862"/>
          <a:chExt cx="211521" cy="487746"/>
        </a:xfrm>
      </xdr:grpSpPr>
      <xdr:sp macro="" textlink="">
        <xdr:nvSpPr>
          <xdr:cNvPr id="188" name="楕円 187">
            <a:extLst>
              <a:ext uri="{FF2B5EF4-FFF2-40B4-BE49-F238E27FC236}">
                <a16:creationId xmlns:a16="http://schemas.microsoft.com/office/drawing/2014/main" id="{00000000-0008-0000-0A00-0000BC000000}"/>
              </a:ext>
            </a:extLst>
          </xdr:cNvPr>
          <xdr:cNvSpPr/>
        </xdr:nvSpPr>
        <xdr:spPr>
          <a:xfrm>
            <a:off x="2374353" y="1783803"/>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89" name="グループ化 188">
            <a:extLst>
              <a:ext uri="{FF2B5EF4-FFF2-40B4-BE49-F238E27FC236}">
                <a16:creationId xmlns:a16="http://schemas.microsoft.com/office/drawing/2014/main" id="{00000000-0008-0000-0A00-0000BD000000}"/>
              </a:ext>
            </a:extLst>
          </xdr:cNvPr>
          <xdr:cNvGrpSpPr/>
        </xdr:nvGrpSpPr>
        <xdr:grpSpPr>
          <a:xfrm>
            <a:off x="2437086" y="1510862"/>
            <a:ext cx="86053" cy="384941"/>
            <a:chOff x="2419350" y="1238250"/>
            <a:chExt cx="133350" cy="685800"/>
          </a:xfrm>
        </xdr:grpSpPr>
        <xdr:cxnSp macro="">
          <xdr:nvCxnSpPr>
            <xdr:cNvPr id="190" name="直線コネクタ 189">
              <a:extLst>
                <a:ext uri="{FF2B5EF4-FFF2-40B4-BE49-F238E27FC236}">
                  <a16:creationId xmlns:a16="http://schemas.microsoft.com/office/drawing/2014/main" id="{00000000-0008-0000-0A00-0000BE000000}"/>
                </a:ext>
              </a:extLst>
            </xdr:cNvPr>
            <xdr:cNvCxnSpPr/>
          </xdr:nvCxnSpPr>
          <xdr:spPr>
            <a:xfrm flipH="1">
              <a:off x="2476500" y="123825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1" name="直線コネクタ 190">
              <a:extLst>
                <a:ext uri="{FF2B5EF4-FFF2-40B4-BE49-F238E27FC236}">
                  <a16:creationId xmlns:a16="http://schemas.microsoft.com/office/drawing/2014/main" id="{00000000-0008-0000-0A00-0000BF000000}"/>
                </a:ext>
              </a:extLst>
            </xdr:cNvPr>
            <xdr:cNvCxnSpPr/>
          </xdr:nvCxnSpPr>
          <xdr:spPr>
            <a:xfrm flipH="1">
              <a:off x="2543175" y="137160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2" name="直線コネクタ 191">
              <a:extLst>
                <a:ext uri="{FF2B5EF4-FFF2-40B4-BE49-F238E27FC236}">
                  <a16:creationId xmlns:a16="http://schemas.microsoft.com/office/drawing/2014/main" id="{00000000-0008-0000-0A00-0000C0000000}"/>
                </a:ext>
              </a:extLst>
            </xdr:cNvPr>
            <xdr:cNvCxnSpPr/>
          </xdr:nvCxnSpPr>
          <xdr:spPr>
            <a:xfrm flipH="1">
              <a:off x="2419350" y="142875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14</xdr:col>
      <xdr:colOff>205088</xdr:colOff>
      <xdr:row>28</xdr:row>
      <xdr:rowOff>13428</xdr:rowOff>
    </xdr:from>
    <xdr:to>
      <xdr:col>15</xdr:col>
      <xdr:colOff>180125</xdr:colOff>
      <xdr:row>30</xdr:row>
      <xdr:rowOff>28208</xdr:rowOff>
    </xdr:to>
    <xdr:grpSp>
      <xdr:nvGrpSpPr>
        <xdr:cNvPr id="193" name="グループ化 192">
          <a:extLst>
            <a:ext uri="{FF2B5EF4-FFF2-40B4-BE49-F238E27FC236}">
              <a16:creationId xmlns:a16="http://schemas.microsoft.com/office/drawing/2014/main" id="{00000000-0008-0000-0A00-0000C1000000}"/>
            </a:ext>
          </a:extLst>
        </xdr:cNvPr>
        <xdr:cNvGrpSpPr/>
      </xdr:nvGrpSpPr>
      <xdr:grpSpPr>
        <a:xfrm>
          <a:off x="3538838" y="6861903"/>
          <a:ext cx="213162" cy="491030"/>
          <a:chOff x="2374353" y="1510862"/>
          <a:chExt cx="211521" cy="487746"/>
        </a:xfrm>
      </xdr:grpSpPr>
      <xdr:sp macro="" textlink="">
        <xdr:nvSpPr>
          <xdr:cNvPr id="194" name="楕円 193">
            <a:extLst>
              <a:ext uri="{FF2B5EF4-FFF2-40B4-BE49-F238E27FC236}">
                <a16:creationId xmlns:a16="http://schemas.microsoft.com/office/drawing/2014/main" id="{00000000-0008-0000-0A00-0000C2000000}"/>
              </a:ext>
            </a:extLst>
          </xdr:cNvPr>
          <xdr:cNvSpPr/>
        </xdr:nvSpPr>
        <xdr:spPr>
          <a:xfrm>
            <a:off x="2374353" y="1783803"/>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95" name="グループ化 194">
            <a:extLst>
              <a:ext uri="{FF2B5EF4-FFF2-40B4-BE49-F238E27FC236}">
                <a16:creationId xmlns:a16="http://schemas.microsoft.com/office/drawing/2014/main" id="{00000000-0008-0000-0A00-0000C3000000}"/>
              </a:ext>
            </a:extLst>
          </xdr:cNvPr>
          <xdr:cNvGrpSpPr/>
        </xdr:nvGrpSpPr>
        <xdr:grpSpPr>
          <a:xfrm>
            <a:off x="2437086" y="1510862"/>
            <a:ext cx="86053" cy="384941"/>
            <a:chOff x="2419350" y="1238250"/>
            <a:chExt cx="133350" cy="68580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a:xfrm flipH="1">
              <a:off x="2476500" y="123825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a:xfrm flipH="1">
              <a:off x="2543175" y="137160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a:xfrm flipH="1">
              <a:off x="2419350" y="1428750"/>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71915</xdr:colOff>
      <xdr:row>35</xdr:row>
      <xdr:rowOff>79170</xdr:rowOff>
    </xdr:from>
    <xdr:to>
      <xdr:col>8</xdr:col>
      <xdr:colOff>189542</xdr:colOff>
      <xdr:row>37</xdr:row>
      <xdr:rowOff>45011</xdr:rowOff>
    </xdr:to>
    <xdr:sp macro="" textlink="">
      <xdr:nvSpPr>
        <xdr:cNvPr id="210" name="四角形: 対角を切り取る 209">
          <a:extLst>
            <a:ext uri="{FF2B5EF4-FFF2-40B4-BE49-F238E27FC236}">
              <a16:creationId xmlns:a16="http://schemas.microsoft.com/office/drawing/2014/main" id="{00000000-0008-0000-0A00-0000D2000000}"/>
            </a:ext>
          </a:extLst>
        </xdr:cNvPr>
        <xdr:cNvSpPr/>
      </xdr:nvSpPr>
      <xdr:spPr>
        <a:xfrm>
          <a:off x="310040" y="8594520"/>
          <a:ext cx="1784502" cy="442091"/>
        </a:xfrm>
        <a:prstGeom prst="snip2DiagRect">
          <a:avLst>
            <a:gd name="adj1" fmla="val 0"/>
            <a:gd name="adj2" fmla="val 34445"/>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1400"/>
            <a:t>攻略法</a:t>
          </a:r>
        </a:p>
      </xdr:txBody>
    </xdr:sp>
    <xdr:clientData/>
  </xdr:twoCellAnchor>
  <xdr:twoCellAnchor>
    <xdr:from>
      <xdr:col>3</xdr:col>
      <xdr:colOff>171352</xdr:colOff>
      <xdr:row>37</xdr:row>
      <xdr:rowOff>172154</xdr:rowOff>
    </xdr:from>
    <xdr:to>
      <xdr:col>46</xdr:col>
      <xdr:colOff>202671</xdr:colOff>
      <xdr:row>54</xdr:row>
      <xdr:rowOff>198276</xdr:rowOff>
    </xdr:to>
    <xdr:grpSp>
      <xdr:nvGrpSpPr>
        <xdr:cNvPr id="528" name="グループ化 527">
          <a:extLst>
            <a:ext uri="{FF2B5EF4-FFF2-40B4-BE49-F238E27FC236}">
              <a16:creationId xmlns:a16="http://schemas.microsoft.com/office/drawing/2014/main" id="{00000000-0008-0000-0A00-000010020000}"/>
            </a:ext>
          </a:extLst>
        </xdr:cNvPr>
        <xdr:cNvGrpSpPr/>
      </xdr:nvGrpSpPr>
      <xdr:grpSpPr>
        <a:xfrm>
          <a:off x="885727" y="9163754"/>
          <a:ext cx="10270694" cy="4074247"/>
          <a:chOff x="402673" y="9574690"/>
          <a:chExt cx="10563247" cy="4189908"/>
        </a:xfrm>
      </xdr:grpSpPr>
      <xdr:sp macro="" textlink="">
        <xdr:nvSpPr>
          <xdr:cNvPr id="203" name="矢印: 右 202">
            <a:extLst>
              <a:ext uri="{FF2B5EF4-FFF2-40B4-BE49-F238E27FC236}">
                <a16:creationId xmlns:a16="http://schemas.microsoft.com/office/drawing/2014/main" id="{00000000-0008-0000-0A00-0000CB000000}"/>
              </a:ext>
            </a:extLst>
          </xdr:cNvPr>
          <xdr:cNvSpPr/>
        </xdr:nvSpPr>
        <xdr:spPr>
          <a:xfrm>
            <a:off x="2840646" y="11738243"/>
            <a:ext cx="425085" cy="329695"/>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4" name="矢印: 右 203">
            <a:extLst>
              <a:ext uri="{FF2B5EF4-FFF2-40B4-BE49-F238E27FC236}">
                <a16:creationId xmlns:a16="http://schemas.microsoft.com/office/drawing/2014/main" id="{00000000-0008-0000-0A00-0000CC000000}"/>
              </a:ext>
            </a:extLst>
          </xdr:cNvPr>
          <xdr:cNvSpPr/>
        </xdr:nvSpPr>
        <xdr:spPr>
          <a:xfrm>
            <a:off x="5569638" y="11738243"/>
            <a:ext cx="425085" cy="329695"/>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5" name="矢印: 右 204">
            <a:extLst>
              <a:ext uri="{FF2B5EF4-FFF2-40B4-BE49-F238E27FC236}">
                <a16:creationId xmlns:a16="http://schemas.microsoft.com/office/drawing/2014/main" id="{00000000-0008-0000-0A00-0000CD000000}"/>
              </a:ext>
            </a:extLst>
          </xdr:cNvPr>
          <xdr:cNvSpPr/>
        </xdr:nvSpPr>
        <xdr:spPr>
          <a:xfrm>
            <a:off x="8308529" y="11747943"/>
            <a:ext cx="425084" cy="329695"/>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3" name="グループ化 2">
            <a:extLst>
              <a:ext uri="{FF2B5EF4-FFF2-40B4-BE49-F238E27FC236}">
                <a16:creationId xmlns:a16="http://schemas.microsoft.com/office/drawing/2014/main" id="{00000000-0008-0000-0A00-000003000000}"/>
              </a:ext>
            </a:extLst>
          </xdr:cNvPr>
          <xdr:cNvGrpSpPr/>
        </xdr:nvGrpSpPr>
        <xdr:grpSpPr>
          <a:xfrm>
            <a:off x="402673" y="10234024"/>
            <a:ext cx="2227223" cy="3530574"/>
            <a:chOff x="4423749" y="1466397"/>
            <a:chExt cx="2140779" cy="3396105"/>
          </a:xfrm>
        </xdr:grpSpPr>
        <xdr:pic>
          <xdr:nvPicPr>
            <xdr:cNvPr id="127" name="図 126" descr="図形&#10;&#10;中程度の精度で自動的に生成された説明">
              <a:extLst>
                <a:ext uri="{FF2B5EF4-FFF2-40B4-BE49-F238E27FC236}">
                  <a16:creationId xmlns:a16="http://schemas.microsoft.com/office/drawing/2014/main" id="{00000000-0008-0000-0A00-00007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5081588" y="3771603"/>
              <a:ext cx="438150" cy="469315"/>
            </a:xfrm>
            <a:prstGeom prst="rect">
              <a:avLst/>
            </a:prstGeom>
            <a:noFill/>
          </xdr:spPr>
        </xdr:pic>
        <xdr:grpSp>
          <xdr:nvGrpSpPr>
            <xdr:cNvPr id="128" name="グループ化 127">
              <a:extLst>
                <a:ext uri="{FF2B5EF4-FFF2-40B4-BE49-F238E27FC236}">
                  <a16:creationId xmlns:a16="http://schemas.microsoft.com/office/drawing/2014/main" id="{00000000-0008-0000-0A00-000080000000}"/>
                </a:ext>
              </a:extLst>
            </xdr:cNvPr>
            <xdr:cNvGrpSpPr/>
          </xdr:nvGrpSpPr>
          <xdr:grpSpPr>
            <a:xfrm>
              <a:off x="5925564" y="3026047"/>
              <a:ext cx="210362" cy="485428"/>
              <a:chOff x="1580164" y="342399"/>
              <a:chExt cx="211521" cy="487746"/>
            </a:xfrm>
          </xdr:grpSpPr>
          <xdr:sp macro="" textlink="">
            <xdr:nvSpPr>
              <xdr:cNvPr id="221" name="楕円 220">
                <a:extLst>
                  <a:ext uri="{FF2B5EF4-FFF2-40B4-BE49-F238E27FC236}">
                    <a16:creationId xmlns:a16="http://schemas.microsoft.com/office/drawing/2014/main" id="{00000000-0008-0000-0A00-0000DD000000}"/>
                  </a:ext>
                </a:extLst>
              </xdr:cNvPr>
              <xdr:cNvSpPr/>
            </xdr:nvSpPr>
            <xdr:spPr>
              <a:xfrm>
                <a:off x="1580164" y="615340"/>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222" name="グループ化 221">
                <a:extLst>
                  <a:ext uri="{FF2B5EF4-FFF2-40B4-BE49-F238E27FC236}">
                    <a16:creationId xmlns:a16="http://schemas.microsoft.com/office/drawing/2014/main" id="{00000000-0008-0000-0A00-0000DE000000}"/>
                  </a:ext>
                </a:extLst>
              </xdr:cNvPr>
              <xdr:cNvGrpSpPr/>
            </xdr:nvGrpSpPr>
            <xdr:grpSpPr>
              <a:xfrm>
                <a:off x="1642959" y="342399"/>
                <a:ext cx="86058" cy="384941"/>
                <a:chOff x="1642897" y="342399"/>
                <a:chExt cx="133350" cy="685800"/>
              </a:xfrm>
            </xdr:grpSpPr>
            <xdr:cxnSp macro="">
              <xdr:nvCxnSpPr>
                <xdr:cNvPr id="223" name="直線コネクタ 222">
                  <a:extLst>
                    <a:ext uri="{FF2B5EF4-FFF2-40B4-BE49-F238E27FC236}">
                      <a16:creationId xmlns:a16="http://schemas.microsoft.com/office/drawing/2014/main" id="{00000000-0008-0000-0A00-0000DF000000}"/>
                    </a:ext>
                  </a:extLst>
                </xdr:cNvPr>
                <xdr:cNvCxnSpPr/>
              </xdr:nvCxnSpPr>
              <xdr:spPr>
                <a:xfrm flipH="1">
                  <a:off x="1700047" y="34239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4" name="直線コネクタ 223">
                  <a:extLst>
                    <a:ext uri="{FF2B5EF4-FFF2-40B4-BE49-F238E27FC236}">
                      <a16:creationId xmlns:a16="http://schemas.microsoft.com/office/drawing/2014/main" id="{00000000-0008-0000-0A00-0000E0000000}"/>
                    </a:ext>
                  </a:extLst>
                </xdr:cNvPr>
                <xdr:cNvCxnSpPr/>
              </xdr:nvCxnSpPr>
              <xdr:spPr>
                <a:xfrm flipH="1">
                  <a:off x="1766722" y="47574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5" name="直線コネクタ 224">
                  <a:extLst>
                    <a:ext uri="{FF2B5EF4-FFF2-40B4-BE49-F238E27FC236}">
                      <a16:creationId xmlns:a16="http://schemas.microsoft.com/office/drawing/2014/main" id="{00000000-0008-0000-0A00-0000E1000000}"/>
                    </a:ext>
                  </a:extLst>
                </xdr:cNvPr>
                <xdr:cNvCxnSpPr/>
              </xdr:nvCxnSpPr>
              <xdr:spPr>
                <a:xfrm flipH="1">
                  <a:off x="1642897" y="53289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29" name="グループ化 128">
              <a:extLst>
                <a:ext uri="{FF2B5EF4-FFF2-40B4-BE49-F238E27FC236}">
                  <a16:creationId xmlns:a16="http://schemas.microsoft.com/office/drawing/2014/main" id="{00000000-0008-0000-0A00-000081000000}"/>
                </a:ext>
              </a:extLst>
            </xdr:cNvPr>
            <xdr:cNvGrpSpPr/>
          </xdr:nvGrpSpPr>
          <xdr:grpSpPr>
            <a:xfrm>
              <a:off x="6354166" y="2032939"/>
              <a:ext cx="210362" cy="485428"/>
              <a:chOff x="1580164" y="342399"/>
              <a:chExt cx="211521" cy="487746"/>
            </a:xfrm>
          </xdr:grpSpPr>
          <xdr:sp macro="" textlink="">
            <xdr:nvSpPr>
              <xdr:cNvPr id="216" name="楕円 215">
                <a:extLst>
                  <a:ext uri="{FF2B5EF4-FFF2-40B4-BE49-F238E27FC236}">
                    <a16:creationId xmlns:a16="http://schemas.microsoft.com/office/drawing/2014/main" id="{00000000-0008-0000-0A00-0000D8000000}"/>
                  </a:ext>
                </a:extLst>
              </xdr:cNvPr>
              <xdr:cNvSpPr/>
            </xdr:nvSpPr>
            <xdr:spPr>
              <a:xfrm>
                <a:off x="1580164" y="615340"/>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217" name="グループ化 216">
                <a:extLst>
                  <a:ext uri="{FF2B5EF4-FFF2-40B4-BE49-F238E27FC236}">
                    <a16:creationId xmlns:a16="http://schemas.microsoft.com/office/drawing/2014/main" id="{00000000-0008-0000-0A00-0000D9000000}"/>
                  </a:ext>
                </a:extLst>
              </xdr:cNvPr>
              <xdr:cNvGrpSpPr/>
            </xdr:nvGrpSpPr>
            <xdr:grpSpPr>
              <a:xfrm>
                <a:off x="1642959" y="342399"/>
                <a:ext cx="86058" cy="384941"/>
                <a:chOff x="1642897" y="342399"/>
                <a:chExt cx="133350" cy="685800"/>
              </a:xfrm>
            </xdr:grpSpPr>
            <xdr:cxnSp macro="">
              <xdr:nvCxnSpPr>
                <xdr:cNvPr id="218" name="直線コネクタ 217">
                  <a:extLst>
                    <a:ext uri="{FF2B5EF4-FFF2-40B4-BE49-F238E27FC236}">
                      <a16:creationId xmlns:a16="http://schemas.microsoft.com/office/drawing/2014/main" id="{00000000-0008-0000-0A00-0000DA000000}"/>
                    </a:ext>
                  </a:extLst>
                </xdr:cNvPr>
                <xdr:cNvCxnSpPr/>
              </xdr:nvCxnSpPr>
              <xdr:spPr>
                <a:xfrm flipH="1">
                  <a:off x="1700047" y="34239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9" name="直線コネクタ 218">
                  <a:extLst>
                    <a:ext uri="{FF2B5EF4-FFF2-40B4-BE49-F238E27FC236}">
                      <a16:creationId xmlns:a16="http://schemas.microsoft.com/office/drawing/2014/main" id="{00000000-0008-0000-0A00-0000DB000000}"/>
                    </a:ext>
                  </a:extLst>
                </xdr:cNvPr>
                <xdr:cNvCxnSpPr/>
              </xdr:nvCxnSpPr>
              <xdr:spPr>
                <a:xfrm flipH="1">
                  <a:off x="1766722" y="47574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0" name="直線コネクタ 219">
                  <a:extLst>
                    <a:ext uri="{FF2B5EF4-FFF2-40B4-BE49-F238E27FC236}">
                      <a16:creationId xmlns:a16="http://schemas.microsoft.com/office/drawing/2014/main" id="{00000000-0008-0000-0A00-0000DC000000}"/>
                    </a:ext>
                  </a:extLst>
                </xdr:cNvPr>
                <xdr:cNvCxnSpPr/>
              </xdr:nvCxnSpPr>
              <xdr:spPr>
                <a:xfrm flipH="1">
                  <a:off x="1642897" y="53289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30" name="グループ化 129">
              <a:extLst>
                <a:ext uri="{FF2B5EF4-FFF2-40B4-BE49-F238E27FC236}">
                  <a16:creationId xmlns:a16="http://schemas.microsoft.com/office/drawing/2014/main" id="{00000000-0008-0000-0A00-000082000000}"/>
                </a:ext>
              </a:extLst>
            </xdr:cNvPr>
            <xdr:cNvGrpSpPr/>
          </xdr:nvGrpSpPr>
          <xdr:grpSpPr>
            <a:xfrm>
              <a:off x="5707440" y="1466397"/>
              <a:ext cx="210362" cy="485428"/>
              <a:chOff x="1580164" y="342399"/>
              <a:chExt cx="211521" cy="487746"/>
            </a:xfrm>
          </xdr:grpSpPr>
          <xdr:sp macro="" textlink="">
            <xdr:nvSpPr>
              <xdr:cNvPr id="211" name="楕円 210">
                <a:extLst>
                  <a:ext uri="{FF2B5EF4-FFF2-40B4-BE49-F238E27FC236}">
                    <a16:creationId xmlns:a16="http://schemas.microsoft.com/office/drawing/2014/main" id="{00000000-0008-0000-0A00-0000D3000000}"/>
                  </a:ext>
                </a:extLst>
              </xdr:cNvPr>
              <xdr:cNvSpPr/>
            </xdr:nvSpPr>
            <xdr:spPr>
              <a:xfrm>
                <a:off x="1580164" y="615340"/>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212" name="グループ化 211">
                <a:extLst>
                  <a:ext uri="{FF2B5EF4-FFF2-40B4-BE49-F238E27FC236}">
                    <a16:creationId xmlns:a16="http://schemas.microsoft.com/office/drawing/2014/main" id="{00000000-0008-0000-0A00-0000D4000000}"/>
                  </a:ext>
                </a:extLst>
              </xdr:cNvPr>
              <xdr:cNvGrpSpPr/>
            </xdr:nvGrpSpPr>
            <xdr:grpSpPr>
              <a:xfrm>
                <a:off x="1642959" y="342399"/>
                <a:ext cx="86058" cy="384941"/>
                <a:chOff x="1642897" y="342399"/>
                <a:chExt cx="133350" cy="685800"/>
              </a:xfrm>
            </xdr:grpSpPr>
            <xdr:cxnSp macro="">
              <xdr:nvCxnSpPr>
                <xdr:cNvPr id="213" name="直線コネクタ 212">
                  <a:extLst>
                    <a:ext uri="{FF2B5EF4-FFF2-40B4-BE49-F238E27FC236}">
                      <a16:creationId xmlns:a16="http://schemas.microsoft.com/office/drawing/2014/main" id="{00000000-0008-0000-0A00-0000D5000000}"/>
                    </a:ext>
                  </a:extLst>
                </xdr:cNvPr>
                <xdr:cNvCxnSpPr/>
              </xdr:nvCxnSpPr>
              <xdr:spPr>
                <a:xfrm flipH="1">
                  <a:off x="1700047" y="34239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4" name="直線コネクタ 213">
                  <a:extLst>
                    <a:ext uri="{FF2B5EF4-FFF2-40B4-BE49-F238E27FC236}">
                      <a16:creationId xmlns:a16="http://schemas.microsoft.com/office/drawing/2014/main" id="{00000000-0008-0000-0A00-0000D6000000}"/>
                    </a:ext>
                  </a:extLst>
                </xdr:cNvPr>
                <xdr:cNvCxnSpPr/>
              </xdr:nvCxnSpPr>
              <xdr:spPr>
                <a:xfrm flipH="1">
                  <a:off x="1766722" y="47574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5" name="直線コネクタ 214">
                  <a:extLst>
                    <a:ext uri="{FF2B5EF4-FFF2-40B4-BE49-F238E27FC236}">
                      <a16:creationId xmlns:a16="http://schemas.microsoft.com/office/drawing/2014/main" id="{00000000-0008-0000-0A00-0000D7000000}"/>
                    </a:ext>
                  </a:extLst>
                </xdr:cNvPr>
                <xdr:cNvCxnSpPr/>
              </xdr:nvCxnSpPr>
              <xdr:spPr>
                <a:xfrm flipH="1">
                  <a:off x="1642897" y="53289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31" name="グループ化 130">
              <a:extLst>
                <a:ext uri="{FF2B5EF4-FFF2-40B4-BE49-F238E27FC236}">
                  <a16:creationId xmlns:a16="http://schemas.microsoft.com/office/drawing/2014/main" id="{00000000-0008-0000-0A00-000083000000}"/>
                </a:ext>
              </a:extLst>
            </xdr:cNvPr>
            <xdr:cNvGrpSpPr/>
          </xdr:nvGrpSpPr>
          <xdr:grpSpPr>
            <a:xfrm>
              <a:off x="5414557" y="2304583"/>
              <a:ext cx="210362" cy="485428"/>
              <a:chOff x="1580164" y="342399"/>
              <a:chExt cx="211521" cy="487746"/>
            </a:xfrm>
          </xdr:grpSpPr>
          <xdr:sp macro="" textlink="">
            <xdr:nvSpPr>
              <xdr:cNvPr id="201" name="楕円 200">
                <a:extLst>
                  <a:ext uri="{FF2B5EF4-FFF2-40B4-BE49-F238E27FC236}">
                    <a16:creationId xmlns:a16="http://schemas.microsoft.com/office/drawing/2014/main" id="{00000000-0008-0000-0A00-0000C9000000}"/>
                  </a:ext>
                </a:extLst>
              </xdr:cNvPr>
              <xdr:cNvSpPr/>
            </xdr:nvSpPr>
            <xdr:spPr>
              <a:xfrm>
                <a:off x="1580164" y="615340"/>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202" name="グループ化 201">
                <a:extLst>
                  <a:ext uri="{FF2B5EF4-FFF2-40B4-BE49-F238E27FC236}">
                    <a16:creationId xmlns:a16="http://schemas.microsoft.com/office/drawing/2014/main" id="{00000000-0008-0000-0A00-0000CA000000}"/>
                  </a:ext>
                </a:extLst>
              </xdr:cNvPr>
              <xdr:cNvGrpSpPr/>
            </xdr:nvGrpSpPr>
            <xdr:grpSpPr>
              <a:xfrm>
                <a:off x="1642959" y="342399"/>
                <a:ext cx="86058" cy="384941"/>
                <a:chOff x="1642897" y="342399"/>
                <a:chExt cx="133350" cy="685800"/>
              </a:xfrm>
            </xdr:grpSpPr>
            <xdr:cxnSp macro="">
              <xdr:nvCxnSpPr>
                <xdr:cNvPr id="207" name="直線コネクタ 206">
                  <a:extLst>
                    <a:ext uri="{FF2B5EF4-FFF2-40B4-BE49-F238E27FC236}">
                      <a16:creationId xmlns:a16="http://schemas.microsoft.com/office/drawing/2014/main" id="{00000000-0008-0000-0A00-0000CF000000}"/>
                    </a:ext>
                  </a:extLst>
                </xdr:cNvPr>
                <xdr:cNvCxnSpPr/>
              </xdr:nvCxnSpPr>
              <xdr:spPr>
                <a:xfrm flipH="1">
                  <a:off x="1700047" y="34239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8" name="直線コネクタ 207">
                  <a:extLst>
                    <a:ext uri="{FF2B5EF4-FFF2-40B4-BE49-F238E27FC236}">
                      <a16:creationId xmlns:a16="http://schemas.microsoft.com/office/drawing/2014/main" id="{00000000-0008-0000-0A00-0000D0000000}"/>
                    </a:ext>
                  </a:extLst>
                </xdr:cNvPr>
                <xdr:cNvCxnSpPr/>
              </xdr:nvCxnSpPr>
              <xdr:spPr>
                <a:xfrm flipH="1">
                  <a:off x="1766722" y="47574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9" name="直線コネクタ 208">
                  <a:extLst>
                    <a:ext uri="{FF2B5EF4-FFF2-40B4-BE49-F238E27FC236}">
                      <a16:creationId xmlns:a16="http://schemas.microsoft.com/office/drawing/2014/main" id="{00000000-0008-0000-0A00-0000D1000000}"/>
                    </a:ext>
                  </a:extLst>
                </xdr:cNvPr>
                <xdr:cNvCxnSpPr/>
              </xdr:nvCxnSpPr>
              <xdr:spPr>
                <a:xfrm flipH="1">
                  <a:off x="1642897" y="53289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32" name="楕円 131">
              <a:extLst>
                <a:ext uri="{FF2B5EF4-FFF2-40B4-BE49-F238E27FC236}">
                  <a16:creationId xmlns:a16="http://schemas.microsoft.com/office/drawing/2014/main" id="{00000000-0008-0000-0A00-000084000000}"/>
                </a:ext>
              </a:extLst>
            </xdr:cNvPr>
            <xdr:cNvSpPr/>
          </xdr:nvSpPr>
          <xdr:spPr>
            <a:xfrm>
              <a:off x="4423749" y="3062502"/>
              <a:ext cx="1800000" cy="1800000"/>
            </a:xfrm>
            <a:prstGeom prst="ellipse">
              <a:avLst/>
            </a:prstGeom>
            <a:no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200" name="直線矢印コネクタ 199">
              <a:extLst>
                <a:ext uri="{FF2B5EF4-FFF2-40B4-BE49-F238E27FC236}">
                  <a16:creationId xmlns:a16="http://schemas.microsoft.com/office/drawing/2014/main" id="{00000000-0008-0000-0A00-0000C8000000}"/>
                </a:ext>
              </a:extLst>
            </xdr:cNvPr>
            <xdr:cNvCxnSpPr>
              <a:cxnSpLocks/>
            </xdr:cNvCxnSpPr>
          </xdr:nvCxnSpPr>
          <xdr:spPr>
            <a:xfrm flipH="1">
              <a:off x="5513688" y="3499112"/>
              <a:ext cx="404114" cy="330852"/>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4" name="グループ化 3">
            <a:extLst>
              <a:ext uri="{FF2B5EF4-FFF2-40B4-BE49-F238E27FC236}">
                <a16:creationId xmlns:a16="http://schemas.microsoft.com/office/drawing/2014/main" id="{00000000-0008-0000-0A00-000004000000}"/>
              </a:ext>
            </a:extLst>
          </xdr:cNvPr>
          <xdr:cNvGrpSpPr/>
        </xdr:nvGrpSpPr>
        <xdr:grpSpPr>
          <a:xfrm>
            <a:off x="3468481" y="10227542"/>
            <a:ext cx="1867235" cy="2818336"/>
            <a:chOff x="4894338" y="1686941"/>
            <a:chExt cx="1800000" cy="2712680"/>
          </a:xfrm>
        </xdr:grpSpPr>
        <xdr:grpSp>
          <xdr:nvGrpSpPr>
            <xdr:cNvPr id="99" name="グループ化 98">
              <a:extLst>
                <a:ext uri="{FF2B5EF4-FFF2-40B4-BE49-F238E27FC236}">
                  <a16:creationId xmlns:a16="http://schemas.microsoft.com/office/drawing/2014/main" id="{00000000-0008-0000-0A00-000063000000}"/>
                </a:ext>
              </a:extLst>
            </xdr:cNvPr>
            <xdr:cNvGrpSpPr/>
          </xdr:nvGrpSpPr>
          <xdr:grpSpPr>
            <a:xfrm>
              <a:off x="4995220" y="3786734"/>
              <a:ext cx="210362" cy="485428"/>
              <a:chOff x="1580164" y="342399"/>
              <a:chExt cx="211521" cy="487746"/>
            </a:xfrm>
          </xdr:grpSpPr>
          <xdr:sp macro="" textlink="">
            <xdr:nvSpPr>
              <xdr:cNvPr id="122" name="楕円 121">
                <a:extLst>
                  <a:ext uri="{FF2B5EF4-FFF2-40B4-BE49-F238E27FC236}">
                    <a16:creationId xmlns:a16="http://schemas.microsoft.com/office/drawing/2014/main" id="{00000000-0008-0000-0A00-00007A000000}"/>
                  </a:ext>
                </a:extLst>
              </xdr:cNvPr>
              <xdr:cNvSpPr/>
            </xdr:nvSpPr>
            <xdr:spPr>
              <a:xfrm>
                <a:off x="1580164" y="615340"/>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123" name="グループ化 122">
                <a:extLst>
                  <a:ext uri="{FF2B5EF4-FFF2-40B4-BE49-F238E27FC236}">
                    <a16:creationId xmlns:a16="http://schemas.microsoft.com/office/drawing/2014/main" id="{00000000-0008-0000-0A00-00007B000000}"/>
                  </a:ext>
                </a:extLst>
              </xdr:cNvPr>
              <xdr:cNvGrpSpPr/>
            </xdr:nvGrpSpPr>
            <xdr:grpSpPr>
              <a:xfrm>
                <a:off x="1642959" y="342399"/>
                <a:ext cx="86058" cy="384941"/>
                <a:chOff x="1642897" y="342399"/>
                <a:chExt cx="133350" cy="685800"/>
              </a:xfrm>
            </xdr:grpSpPr>
            <xdr:cxnSp macro="">
              <xdr:nvCxnSpPr>
                <xdr:cNvPr id="124" name="直線コネクタ 123">
                  <a:extLst>
                    <a:ext uri="{FF2B5EF4-FFF2-40B4-BE49-F238E27FC236}">
                      <a16:creationId xmlns:a16="http://schemas.microsoft.com/office/drawing/2014/main" id="{00000000-0008-0000-0A00-00007C000000}"/>
                    </a:ext>
                  </a:extLst>
                </xdr:cNvPr>
                <xdr:cNvCxnSpPr/>
              </xdr:nvCxnSpPr>
              <xdr:spPr>
                <a:xfrm flipH="1">
                  <a:off x="1700047" y="34239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5" name="直線コネクタ 124">
                  <a:extLst>
                    <a:ext uri="{FF2B5EF4-FFF2-40B4-BE49-F238E27FC236}">
                      <a16:creationId xmlns:a16="http://schemas.microsoft.com/office/drawing/2014/main" id="{00000000-0008-0000-0A00-00007D000000}"/>
                    </a:ext>
                  </a:extLst>
                </xdr:cNvPr>
                <xdr:cNvCxnSpPr/>
              </xdr:nvCxnSpPr>
              <xdr:spPr>
                <a:xfrm flipH="1">
                  <a:off x="1766722" y="47574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6" name="直線コネクタ 125">
                  <a:extLst>
                    <a:ext uri="{FF2B5EF4-FFF2-40B4-BE49-F238E27FC236}">
                      <a16:creationId xmlns:a16="http://schemas.microsoft.com/office/drawing/2014/main" id="{00000000-0008-0000-0A00-00007E000000}"/>
                    </a:ext>
                  </a:extLst>
                </xdr:cNvPr>
                <xdr:cNvCxnSpPr/>
              </xdr:nvCxnSpPr>
              <xdr:spPr>
                <a:xfrm flipH="1">
                  <a:off x="1642897" y="53289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00" name="グループ化 99">
              <a:extLst>
                <a:ext uri="{FF2B5EF4-FFF2-40B4-BE49-F238E27FC236}">
                  <a16:creationId xmlns:a16="http://schemas.microsoft.com/office/drawing/2014/main" id="{00000000-0008-0000-0A00-000064000000}"/>
                </a:ext>
              </a:extLst>
            </xdr:cNvPr>
            <xdr:cNvGrpSpPr/>
          </xdr:nvGrpSpPr>
          <xdr:grpSpPr>
            <a:xfrm>
              <a:off x="6040010" y="2253483"/>
              <a:ext cx="210362" cy="485428"/>
              <a:chOff x="1580164" y="342399"/>
              <a:chExt cx="211521" cy="487746"/>
            </a:xfrm>
          </xdr:grpSpPr>
          <xdr:sp macro="" textlink="">
            <xdr:nvSpPr>
              <xdr:cNvPr id="117" name="楕円 116">
                <a:extLst>
                  <a:ext uri="{FF2B5EF4-FFF2-40B4-BE49-F238E27FC236}">
                    <a16:creationId xmlns:a16="http://schemas.microsoft.com/office/drawing/2014/main" id="{00000000-0008-0000-0A00-000075000000}"/>
                  </a:ext>
                </a:extLst>
              </xdr:cNvPr>
              <xdr:cNvSpPr/>
            </xdr:nvSpPr>
            <xdr:spPr>
              <a:xfrm>
                <a:off x="1580164" y="615340"/>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118" name="グループ化 117">
                <a:extLst>
                  <a:ext uri="{FF2B5EF4-FFF2-40B4-BE49-F238E27FC236}">
                    <a16:creationId xmlns:a16="http://schemas.microsoft.com/office/drawing/2014/main" id="{00000000-0008-0000-0A00-000076000000}"/>
                  </a:ext>
                </a:extLst>
              </xdr:cNvPr>
              <xdr:cNvGrpSpPr/>
            </xdr:nvGrpSpPr>
            <xdr:grpSpPr>
              <a:xfrm>
                <a:off x="1642959" y="342399"/>
                <a:ext cx="86058" cy="384941"/>
                <a:chOff x="1642897" y="342399"/>
                <a:chExt cx="133350" cy="685800"/>
              </a:xfrm>
            </xdr:grpSpPr>
            <xdr:cxnSp macro="">
              <xdr:nvCxnSpPr>
                <xdr:cNvPr id="119" name="直線コネクタ 118">
                  <a:extLst>
                    <a:ext uri="{FF2B5EF4-FFF2-40B4-BE49-F238E27FC236}">
                      <a16:creationId xmlns:a16="http://schemas.microsoft.com/office/drawing/2014/main" id="{00000000-0008-0000-0A00-000077000000}"/>
                    </a:ext>
                  </a:extLst>
                </xdr:cNvPr>
                <xdr:cNvCxnSpPr/>
              </xdr:nvCxnSpPr>
              <xdr:spPr>
                <a:xfrm flipH="1">
                  <a:off x="1700047" y="34239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0" name="直線コネクタ 119">
                  <a:extLst>
                    <a:ext uri="{FF2B5EF4-FFF2-40B4-BE49-F238E27FC236}">
                      <a16:creationId xmlns:a16="http://schemas.microsoft.com/office/drawing/2014/main" id="{00000000-0008-0000-0A00-000078000000}"/>
                    </a:ext>
                  </a:extLst>
                </xdr:cNvPr>
                <xdr:cNvCxnSpPr/>
              </xdr:nvCxnSpPr>
              <xdr:spPr>
                <a:xfrm flipH="1">
                  <a:off x="1766722" y="47574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1" name="直線コネクタ 120">
                  <a:extLst>
                    <a:ext uri="{FF2B5EF4-FFF2-40B4-BE49-F238E27FC236}">
                      <a16:creationId xmlns:a16="http://schemas.microsoft.com/office/drawing/2014/main" id="{00000000-0008-0000-0A00-000079000000}"/>
                    </a:ext>
                  </a:extLst>
                </xdr:cNvPr>
                <xdr:cNvCxnSpPr/>
              </xdr:nvCxnSpPr>
              <xdr:spPr>
                <a:xfrm flipH="1">
                  <a:off x="1642897" y="53289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01" name="グループ化 100">
              <a:extLst>
                <a:ext uri="{FF2B5EF4-FFF2-40B4-BE49-F238E27FC236}">
                  <a16:creationId xmlns:a16="http://schemas.microsoft.com/office/drawing/2014/main" id="{00000000-0008-0000-0A00-000065000000}"/>
                </a:ext>
              </a:extLst>
            </xdr:cNvPr>
            <xdr:cNvGrpSpPr/>
          </xdr:nvGrpSpPr>
          <xdr:grpSpPr>
            <a:xfrm>
              <a:off x="5393284" y="1686941"/>
              <a:ext cx="210362" cy="485428"/>
              <a:chOff x="1580164" y="342399"/>
              <a:chExt cx="211521" cy="487746"/>
            </a:xfrm>
          </xdr:grpSpPr>
          <xdr:sp macro="" textlink="">
            <xdr:nvSpPr>
              <xdr:cNvPr id="112" name="楕円 111">
                <a:extLst>
                  <a:ext uri="{FF2B5EF4-FFF2-40B4-BE49-F238E27FC236}">
                    <a16:creationId xmlns:a16="http://schemas.microsoft.com/office/drawing/2014/main" id="{00000000-0008-0000-0A00-000070000000}"/>
                  </a:ext>
                </a:extLst>
              </xdr:cNvPr>
              <xdr:cNvSpPr/>
            </xdr:nvSpPr>
            <xdr:spPr>
              <a:xfrm>
                <a:off x="1580164" y="615340"/>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113" name="グループ化 112">
                <a:extLst>
                  <a:ext uri="{FF2B5EF4-FFF2-40B4-BE49-F238E27FC236}">
                    <a16:creationId xmlns:a16="http://schemas.microsoft.com/office/drawing/2014/main" id="{00000000-0008-0000-0A00-000071000000}"/>
                  </a:ext>
                </a:extLst>
              </xdr:cNvPr>
              <xdr:cNvGrpSpPr/>
            </xdr:nvGrpSpPr>
            <xdr:grpSpPr>
              <a:xfrm>
                <a:off x="1642959" y="342399"/>
                <a:ext cx="86058" cy="384941"/>
                <a:chOff x="1642897" y="342399"/>
                <a:chExt cx="133350" cy="685800"/>
              </a:xfrm>
            </xdr:grpSpPr>
            <xdr:cxnSp macro="">
              <xdr:nvCxnSpPr>
                <xdr:cNvPr id="114" name="直線コネクタ 113">
                  <a:extLst>
                    <a:ext uri="{FF2B5EF4-FFF2-40B4-BE49-F238E27FC236}">
                      <a16:creationId xmlns:a16="http://schemas.microsoft.com/office/drawing/2014/main" id="{00000000-0008-0000-0A00-000072000000}"/>
                    </a:ext>
                  </a:extLst>
                </xdr:cNvPr>
                <xdr:cNvCxnSpPr/>
              </xdr:nvCxnSpPr>
              <xdr:spPr>
                <a:xfrm flipH="1">
                  <a:off x="1700047" y="34239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5" name="直線コネクタ 114">
                  <a:extLst>
                    <a:ext uri="{FF2B5EF4-FFF2-40B4-BE49-F238E27FC236}">
                      <a16:creationId xmlns:a16="http://schemas.microsoft.com/office/drawing/2014/main" id="{00000000-0008-0000-0A00-000073000000}"/>
                    </a:ext>
                  </a:extLst>
                </xdr:cNvPr>
                <xdr:cNvCxnSpPr/>
              </xdr:nvCxnSpPr>
              <xdr:spPr>
                <a:xfrm flipH="1">
                  <a:off x="1766722" y="47574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6" name="直線コネクタ 115">
                  <a:extLst>
                    <a:ext uri="{FF2B5EF4-FFF2-40B4-BE49-F238E27FC236}">
                      <a16:creationId xmlns:a16="http://schemas.microsoft.com/office/drawing/2014/main" id="{00000000-0008-0000-0A00-000074000000}"/>
                    </a:ext>
                  </a:extLst>
                </xdr:cNvPr>
                <xdr:cNvCxnSpPr/>
              </xdr:nvCxnSpPr>
              <xdr:spPr>
                <a:xfrm flipH="1">
                  <a:off x="1642897" y="53289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02" name="グループ化 101">
              <a:extLst>
                <a:ext uri="{FF2B5EF4-FFF2-40B4-BE49-F238E27FC236}">
                  <a16:creationId xmlns:a16="http://schemas.microsoft.com/office/drawing/2014/main" id="{00000000-0008-0000-0A00-000066000000}"/>
                </a:ext>
              </a:extLst>
            </xdr:cNvPr>
            <xdr:cNvGrpSpPr/>
          </xdr:nvGrpSpPr>
          <xdr:grpSpPr>
            <a:xfrm>
              <a:off x="5100401" y="2525127"/>
              <a:ext cx="210362" cy="485428"/>
              <a:chOff x="1580164" y="342399"/>
              <a:chExt cx="211521" cy="487746"/>
            </a:xfrm>
          </xdr:grpSpPr>
          <xdr:sp macro="" textlink="">
            <xdr:nvSpPr>
              <xdr:cNvPr id="107" name="楕円 106">
                <a:extLst>
                  <a:ext uri="{FF2B5EF4-FFF2-40B4-BE49-F238E27FC236}">
                    <a16:creationId xmlns:a16="http://schemas.microsoft.com/office/drawing/2014/main" id="{00000000-0008-0000-0A00-00006B000000}"/>
                  </a:ext>
                </a:extLst>
              </xdr:cNvPr>
              <xdr:cNvSpPr/>
            </xdr:nvSpPr>
            <xdr:spPr>
              <a:xfrm>
                <a:off x="1580164" y="615340"/>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108" name="グループ化 107">
                <a:extLst>
                  <a:ext uri="{FF2B5EF4-FFF2-40B4-BE49-F238E27FC236}">
                    <a16:creationId xmlns:a16="http://schemas.microsoft.com/office/drawing/2014/main" id="{00000000-0008-0000-0A00-00006C000000}"/>
                  </a:ext>
                </a:extLst>
              </xdr:cNvPr>
              <xdr:cNvGrpSpPr/>
            </xdr:nvGrpSpPr>
            <xdr:grpSpPr>
              <a:xfrm>
                <a:off x="1642959" y="342399"/>
                <a:ext cx="86058" cy="384941"/>
                <a:chOff x="1642897" y="342399"/>
                <a:chExt cx="133350" cy="685800"/>
              </a:xfrm>
            </xdr:grpSpPr>
            <xdr:cxnSp macro="">
              <xdr:nvCxnSpPr>
                <xdr:cNvPr id="109" name="直線コネクタ 108">
                  <a:extLst>
                    <a:ext uri="{FF2B5EF4-FFF2-40B4-BE49-F238E27FC236}">
                      <a16:creationId xmlns:a16="http://schemas.microsoft.com/office/drawing/2014/main" id="{00000000-0008-0000-0A00-00006D000000}"/>
                    </a:ext>
                  </a:extLst>
                </xdr:cNvPr>
                <xdr:cNvCxnSpPr/>
              </xdr:nvCxnSpPr>
              <xdr:spPr>
                <a:xfrm flipH="1">
                  <a:off x="1700047" y="34239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0" name="直線コネクタ 109">
                  <a:extLst>
                    <a:ext uri="{FF2B5EF4-FFF2-40B4-BE49-F238E27FC236}">
                      <a16:creationId xmlns:a16="http://schemas.microsoft.com/office/drawing/2014/main" id="{00000000-0008-0000-0A00-00006E000000}"/>
                    </a:ext>
                  </a:extLst>
                </xdr:cNvPr>
                <xdr:cNvCxnSpPr/>
              </xdr:nvCxnSpPr>
              <xdr:spPr>
                <a:xfrm flipH="1">
                  <a:off x="1766722" y="47574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1" name="直線コネクタ 110">
                  <a:extLst>
                    <a:ext uri="{FF2B5EF4-FFF2-40B4-BE49-F238E27FC236}">
                      <a16:creationId xmlns:a16="http://schemas.microsoft.com/office/drawing/2014/main" id="{00000000-0008-0000-0A00-00006F000000}"/>
                    </a:ext>
                  </a:extLst>
                </xdr:cNvPr>
                <xdr:cNvCxnSpPr/>
              </xdr:nvCxnSpPr>
              <xdr:spPr>
                <a:xfrm flipH="1">
                  <a:off x="1642897" y="53289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03" name="グループ化 102">
              <a:extLst>
                <a:ext uri="{FF2B5EF4-FFF2-40B4-BE49-F238E27FC236}">
                  <a16:creationId xmlns:a16="http://schemas.microsoft.com/office/drawing/2014/main" id="{00000000-0008-0000-0A00-000067000000}"/>
                </a:ext>
              </a:extLst>
            </xdr:cNvPr>
            <xdr:cNvGrpSpPr/>
          </xdr:nvGrpSpPr>
          <xdr:grpSpPr>
            <a:xfrm>
              <a:off x="4894338" y="2599621"/>
              <a:ext cx="1800000" cy="1800000"/>
              <a:chOff x="4109593" y="3283046"/>
              <a:chExt cx="1800000" cy="1800000"/>
            </a:xfrm>
          </xdr:grpSpPr>
          <xdr:pic>
            <xdr:nvPicPr>
              <xdr:cNvPr id="105" name="図 104" descr="図形&#10;&#10;中程度の精度で自動的に生成された説明">
                <a:extLst>
                  <a:ext uri="{FF2B5EF4-FFF2-40B4-BE49-F238E27FC236}">
                    <a16:creationId xmlns:a16="http://schemas.microsoft.com/office/drawing/2014/main" id="{00000000-0008-0000-0A00-00006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4767432" y="3992147"/>
                <a:ext cx="438150" cy="469315"/>
              </a:xfrm>
              <a:prstGeom prst="rect">
                <a:avLst/>
              </a:prstGeom>
              <a:noFill/>
            </xdr:spPr>
          </xdr:pic>
          <xdr:sp macro="" textlink="">
            <xdr:nvSpPr>
              <xdr:cNvPr id="106" name="楕円 105">
                <a:extLst>
                  <a:ext uri="{FF2B5EF4-FFF2-40B4-BE49-F238E27FC236}">
                    <a16:creationId xmlns:a16="http://schemas.microsoft.com/office/drawing/2014/main" id="{00000000-0008-0000-0A00-00006A000000}"/>
                  </a:ext>
                </a:extLst>
              </xdr:cNvPr>
              <xdr:cNvSpPr/>
            </xdr:nvSpPr>
            <xdr:spPr>
              <a:xfrm>
                <a:off x="4109593" y="3283046"/>
                <a:ext cx="1800000" cy="1800000"/>
              </a:xfrm>
              <a:prstGeom prst="ellipse">
                <a:avLst/>
              </a:prstGeom>
              <a:no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xnSp macro="">
          <xdr:nvCxnSpPr>
            <xdr:cNvPr id="104" name="直線矢印コネクタ 103">
              <a:extLst>
                <a:ext uri="{FF2B5EF4-FFF2-40B4-BE49-F238E27FC236}">
                  <a16:creationId xmlns:a16="http://schemas.microsoft.com/office/drawing/2014/main" id="{00000000-0008-0000-0A00-000068000000}"/>
                </a:ext>
              </a:extLst>
            </xdr:cNvPr>
            <xdr:cNvCxnSpPr>
              <a:cxnSpLocks/>
            </xdr:cNvCxnSpPr>
          </xdr:nvCxnSpPr>
          <xdr:spPr>
            <a:xfrm flipH="1" flipV="1">
              <a:off x="5300227" y="2986088"/>
              <a:ext cx="389631" cy="398849"/>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5" name="グループ化 4">
            <a:extLst>
              <a:ext uri="{FF2B5EF4-FFF2-40B4-BE49-F238E27FC236}">
                <a16:creationId xmlns:a16="http://schemas.microsoft.com/office/drawing/2014/main" id="{00000000-0008-0000-0A00-000005000000}"/>
              </a:ext>
            </a:extLst>
          </xdr:cNvPr>
          <xdr:cNvGrpSpPr/>
        </xdr:nvGrpSpPr>
        <xdr:grpSpPr>
          <a:xfrm>
            <a:off x="6237241" y="10225855"/>
            <a:ext cx="2017719" cy="2690877"/>
            <a:chOff x="6560524" y="1790279"/>
            <a:chExt cx="1940878" cy="2585221"/>
          </a:xfrm>
        </xdr:grpSpPr>
        <xdr:grpSp>
          <xdr:nvGrpSpPr>
            <xdr:cNvPr id="46" name="グループ化 45">
              <a:extLst>
                <a:ext uri="{FF2B5EF4-FFF2-40B4-BE49-F238E27FC236}">
                  <a16:creationId xmlns:a16="http://schemas.microsoft.com/office/drawing/2014/main" id="{00000000-0008-0000-0A00-00002E000000}"/>
                </a:ext>
              </a:extLst>
            </xdr:cNvPr>
            <xdr:cNvGrpSpPr/>
          </xdr:nvGrpSpPr>
          <xdr:grpSpPr>
            <a:xfrm>
              <a:off x="7246250" y="3890072"/>
              <a:ext cx="210362" cy="485428"/>
              <a:chOff x="1580164" y="342399"/>
              <a:chExt cx="211521" cy="487746"/>
            </a:xfrm>
          </xdr:grpSpPr>
          <xdr:sp macro="" textlink="">
            <xdr:nvSpPr>
              <xdr:cNvPr id="94" name="楕円 93">
                <a:extLst>
                  <a:ext uri="{FF2B5EF4-FFF2-40B4-BE49-F238E27FC236}">
                    <a16:creationId xmlns:a16="http://schemas.microsoft.com/office/drawing/2014/main" id="{00000000-0008-0000-0A00-00005E000000}"/>
                  </a:ext>
                </a:extLst>
              </xdr:cNvPr>
              <xdr:cNvSpPr/>
            </xdr:nvSpPr>
            <xdr:spPr>
              <a:xfrm>
                <a:off x="1580164" y="615340"/>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95" name="グループ化 94">
                <a:extLst>
                  <a:ext uri="{FF2B5EF4-FFF2-40B4-BE49-F238E27FC236}">
                    <a16:creationId xmlns:a16="http://schemas.microsoft.com/office/drawing/2014/main" id="{00000000-0008-0000-0A00-00005F000000}"/>
                  </a:ext>
                </a:extLst>
              </xdr:cNvPr>
              <xdr:cNvGrpSpPr/>
            </xdr:nvGrpSpPr>
            <xdr:grpSpPr>
              <a:xfrm>
                <a:off x="1642959" y="342399"/>
                <a:ext cx="86058" cy="384941"/>
                <a:chOff x="1642897" y="342399"/>
                <a:chExt cx="133350" cy="685800"/>
              </a:xfrm>
            </xdr:grpSpPr>
            <xdr:cxnSp macro="">
              <xdr:nvCxnSpPr>
                <xdr:cNvPr id="96" name="直線コネクタ 95">
                  <a:extLst>
                    <a:ext uri="{FF2B5EF4-FFF2-40B4-BE49-F238E27FC236}">
                      <a16:creationId xmlns:a16="http://schemas.microsoft.com/office/drawing/2014/main" id="{00000000-0008-0000-0A00-000060000000}"/>
                    </a:ext>
                  </a:extLst>
                </xdr:cNvPr>
                <xdr:cNvCxnSpPr/>
              </xdr:nvCxnSpPr>
              <xdr:spPr>
                <a:xfrm flipH="1">
                  <a:off x="1700047" y="34239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 name="直線コネクタ 96">
                  <a:extLst>
                    <a:ext uri="{FF2B5EF4-FFF2-40B4-BE49-F238E27FC236}">
                      <a16:creationId xmlns:a16="http://schemas.microsoft.com/office/drawing/2014/main" id="{00000000-0008-0000-0A00-000061000000}"/>
                    </a:ext>
                  </a:extLst>
                </xdr:cNvPr>
                <xdr:cNvCxnSpPr/>
              </xdr:nvCxnSpPr>
              <xdr:spPr>
                <a:xfrm flipH="1">
                  <a:off x="1766722" y="47574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 name="直線コネクタ 97">
                  <a:extLst>
                    <a:ext uri="{FF2B5EF4-FFF2-40B4-BE49-F238E27FC236}">
                      <a16:creationId xmlns:a16="http://schemas.microsoft.com/office/drawing/2014/main" id="{00000000-0008-0000-0A00-000062000000}"/>
                    </a:ext>
                  </a:extLst>
                </xdr:cNvPr>
                <xdr:cNvCxnSpPr/>
              </xdr:nvCxnSpPr>
              <xdr:spPr>
                <a:xfrm flipH="1">
                  <a:off x="1642897" y="53289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47" name="グループ化 46">
              <a:extLst>
                <a:ext uri="{FF2B5EF4-FFF2-40B4-BE49-F238E27FC236}">
                  <a16:creationId xmlns:a16="http://schemas.microsoft.com/office/drawing/2014/main" id="{00000000-0008-0000-0A00-00002F000000}"/>
                </a:ext>
              </a:extLst>
            </xdr:cNvPr>
            <xdr:cNvGrpSpPr/>
          </xdr:nvGrpSpPr>
          <xdr:grpSpPr>
            <a:xfrm>
              <a:off x="8291040" y="2356821"/>
              <a:ext cx="210362" cy="485428"/>
              <a:chOff x="1580164" y="342399"/>
              <a:chExt cx="211521" cy="487746"/>
            </a:xfrm>
          </xdr:grpSpPr>
          <xdr:sp macro="" textlink="">
            <xdr:nvSpPr>
              <xdr:cNvPr id="64" name="楕円 63">
                <a:extLst>
                  <a:ext uri="{FF2B5EF4-FFF2-40B4-BE49-F238E27FC236}">
                    <a16:creationId xmlns:a16="http://schemas.microsoft.com/office/drawing/2014/main" id="{00000000-0008-0000-0A00-000040000000}"/>
                  </a:ext>
                </a:extLst>
              </xdr:cNvPr>
              <xdr:cNvSpPr/>
            </xdr:nvSpPr>
            <xdr:spPr>
              <a:xfrm>
                <a:off x="1580164" y="615340"/>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65" name="グループ化 64">
                <a:extLst>
                  <a:ext uri="{FF2B5EF4-FFF2-40B4-BE49-F238E27FC236}">
                    <a16:creationId xmlns:a16="http://schemas.microsoft.com/office/drawing/2014/main" id="{00000000-0008-0000-0A00-000041000000}"/>
                  </a:ext>
                </a:extLst>
              </xdr:cNvPr>
              <xdr:cNvGrpSpPr/>
            </xdr:nvGrpSpPr>
            <xdr:grpSpPr>
              <a:xfrm>
                <a:off x="1642959" y="342399"/>
                <a:ext cx="86058" cy="384941"/>
                <a:chOff x="1642897" y="342399"/>
                <a:chExt cx="133350" cy="685800"/>
              </a:xfrm>
            </xdr:grpSpPr>
            <xdr:cxnSp macro="">
              <xdr:nvCxnSpPr>
                <xdr:cNvPr id="91" name="直線コネクタ 90">
                  <a:extLst>
                    <a:ext uri="{FF2B5EF4-FFF2-40B4-BE49-F238E27FC236}">
                      <a16:creationId xmlns:a16="http://schemas.microsoft.com/office/drawing/2014/main" id="{00000000-0008-0000-0A00-00005B000000}"/>
                    </a:ext>
                  </a:extLst>
                </xdr:cNvPr>
                <xdr:cNvCxnSpPr/>
              </xdr:nvCxnSpPr>
              <xdr:spPr>
                <a:xfrm flipH="1">
                  <a:off x="1700047" y="34239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2" name="直線コネクタ 91">
                  <a:extLst>
                    <a:ext uri="{FF2B5EF4-FFF2-40B4-BE49-F238E27FC236}">
                      <a16:creationId xmlns:a16="http://schemas.microsoft.com/office/drawing/2014/main" id="{00000000-0008-0000-0A00-00005C000000}"/>
                    </a:ext>
                  </a:extLst>
                </xdr:cNvPr>
                <xdr:cNvCxnSpPr/>
              </xdr:nvCxnSpPr>
              <xdr:spPr>
                <a:xfrm flipH="1">
                  <a:off x="1766722" y="47574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3" name="直線コネクタ 92">
                  <a:extLst>
                    <a:ext uri="{FF2B5EF4-FFF2-40B4-BE49-F238E27FC236}">
                      <a16:creationId xmlns:a16="http://schemas.microsoft.com/office/drawing/2014/main" id="{00000000-0008-0000-0A00-00005D000000}"/>
                    </a:ext>
                  </a:extLst>
                </xdr:cNvPr>
                <xdr:cNvCxnSpPr/>
              </xdr:nvCxnSpPr>
              <xdr:spPr>
                <a:xfrm flipH="1">
                  <a:off x="1642897" y="53289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48" name="グループ化 47">
              <a:extLst>
                <a:ext uri="{FF2B5EF4-FFF2-40B4-BE49-F238E27FC236}">
                  <a16:creationId xmlns:a16="http://schemas.microsoft.com/office/drawing/2014/main" id="{00000000-0008-0000-0A00-000030000000}"/>
                </a:ext>
              </a:extLst>
            </xdr:cNvPr>
            <xdr:cNvGrpSpPr/>
          </xdr:nvGrpSpPr>
          <xdr:grpSpPr>
            <a:xfrm>
              <a:off x="7644314" y="1790279"/>
              <a:ext cx="210362" cy="485428"/>
              <a:chOff x="1580164" y="342399"/>
              <a:chExt cx="211521" cy="487746"/>
            </a:xfrm>
          </xdr:grpSpPr>
          <xdr:sp macro="" textlink="">
            <xdr:nvSpPr>
              <xdr:cNvPr id="59" name="楕円 58">
                <a:extLst>
                  <a:ext uri="{FF2B5EF4-FFF2-40B4-BE49-F238E27FC236}">
                    <a16:creationId xmlns:a16="http://schemas.microsoft.com/office/drawing/2014/main" id="{00000000-0008-0000-0A00-00003B000000}"/>
                  </a:ext>
                </a:extLst>
              </xdr:cNvPr>
              <xdr:cNvSpPr/>
            </xdr:nvSpPr>
            <xdr:spPr>
              <a:xfrm>
                <a:off x="1580164" y="615340"/>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60" name="グループ化 59">
                <a:extLst>
                  <a:ext uri="{FF2B5EF4-FFF2-40B4-BE49-F238E27FC236}">
                    <a16:creationId xmlns:a16="http://schemas.microsoft.com/office/drawing/2014/main" id="{00000000-0008-0000-0A00-00003C000000}"/>
                  </a:ext>
                </a:extLst>
              </xdr:cNvPr>
              <xdr:cNvGrpSpPr/>
            </xdr:nvGrpSpPr>
            <xdr:grpSpPr>
              <a:xfrm>
                <a:off x="1642959" y="342399"/>
                <a:ext cx="86058" cy="384941"/>
                <a:chOff x="1642897" y="342399"/>
                <a:chExt cx="133350" cy="685800"/>
              </a:xfrm>
            </xdr:grpSpPr>
            <xdr:cxnSp macro="">
              <xdr:nvCxnSpPr>
                <xdr:cNvPr id="61" name="直線コネクタ 60">
                  <a:extLst>
                    <a:ext uri="{FF2B5EF4-FFF2-40B4-BE49-F238E27FC236}">
                      <a16:creationId xmlns:a16="http://schemas.microsoft.com/office/drawing/2014/main" id="{00000000-0008-0000-0A00-00003D000000}"/>
                    </a:ext>
                  </a:extLst>
                </xdr:cNvPr>
                <xdr:cNvCxnSpPr/>
              </xdr:nvCxnSpPr>
              <xdr:spPr>
                <a:xfrm flipH="1">
                  <a:off x="1700047" y="34239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 name="直線コネクタ 61">
                  <a:extLst>
                    <a:ext uri="{FF2B5EF4-FFF2-40B4-BE49-F238E27FC236}">
                      <a16:creationId xmlns:a16="http://schemas.microsoft.com/office/drawing/2014/main" id="{00000000-0008-0000-0A00-00003E000000}"/>
                    </a:ext>
                  </a:extLst>
                </xdr:cNvPr>
                <xdr:cNvCxnSpPr/>
              </xdr:nvCxnSpPr>
              <xdr:spPr>
                <a:xfrm flipH="1">
                  <a:off x="1766722" y="47574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3" name="直線コネクタ 62">
                  <a:extLst>
                    <a:ext uri="{FF2B5EF4-FFF2-40B4-BE49-F238E27FC236}">
                      <a16:creationId xmlns:a16="http://schemas.microsoft.com/office/drawing/2014/main" id="{00000000-0008-0000-0A00-00003F000000}"/>
                    </a:ext>
                  </a:extLst>
                </xdr:cNvPr>
                <xdr:cNvCxnSpPr/>
              </xdr:nvCxnSpPr>
              <xdr:spPr>
                <a:xfrm flipH="1">
                  <a:off x="1642897" y="53289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49" name="グループ化 48">
              <a:extLst>
                <a:ext uri="{FF2B5EF4-FFF2-40B4-BE49-F238E27FC236}">
                  <a16:creationId xmlns:a16="http://schemas.microsoft.com/office/drawing/2014/main" id="{00000000-0008-0000-0A00-000031000000}"/>
                </a:ext>
              </a:extLst>
            </xdr:cNvPr>
            <xdr:cNvGrpSpPr/>
          </xdr:nvGrpSpPr>
          <xdr:grpSpPr>
            <a:xfrm>
              <a:off x="7865697" y="3370762"/>
              <a:ext cx="210362" cy="467430"/>
              <a:chOff x="1503853" y="485645"/>
              <a:chExt cx="211521" cy="469662"/>
            </a:xfrm>
          </xdr:grpSpPr>
          <xdr:sp macro="" textlink="">
            <xdr:nvSpPr>
              <xdr:cNvPr id="54" name="楕円 53">
                <a:extLst>
                  <a:ext uri="{FF2B5EF4-FFF2-40B4-BE49-F238E27FC236}">
                    <a16:creationId xmlns:a16="http://schemas.microsoft.com/office/drawing/2014/main" id="{00000000-0008-0000-0A00-000036000000}"/>
                  </a:ext>
                </a:extLst>
              </xdr:cNvPr>
              <xdr:cNvSpPr/>
            </xdr:nvSpPr>
            <xdr:spPr>
              <a:xfrm>
                <a:off x="1503853" y="740502"/>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55" name="グループ化 54">
                <a:extLst>
                  <a:ext uri="{FF2B5EF4-FFF2-40B4-BE49-F238E27FC236}">
                    <a16:creationId xmlns:a16="http://schemas.microsoft.com/office/drawing/2014/main" id="{00000000-0008-0000-0A00-000037000000}"/>
                  </a:ext>
                </a:extLst>
              </xdr:cNvPr>
              <xdr:cNvGrpSpPr/>
            </xdr:nvGrpSpPr>
            <xdr:grpSpPr>
              <a:xfrm>
                <a:off x="1563947" y="485645"/>
                <a:ext cx="86061" cy="384941"/>
                <a:chOff x="1520458" y="597602"/>
                <a:chExt cx="133354" cy="685800"/>
              </a:xfrm>
            </xdr:grpSpPr>
            <xdr:cxnSp macro="">
              <xdr:nvCxnSpPr>
                <xdr:cNvPr id="56" name="直線コネクタ 55">
                  <a:extLst>
                    <a:ext uri="{FF2B5EF4-FFF2-40B4-BE49-F238E27FC236}">
                      <a16:creationId xmlns:a16="http://schemas.microsoft.com/office/drawing/2014/main" id="{00000000-0008-0000-0A00-000038000000}"/>
                    </a:ext>
                  </a:extLst>
                </xdr:cNvPr>
                <xdr:cNvCxnSpPr/>
              </xdr:nvCxnSpPr>
              <xdr:spPr>
                <a:xfrm flipH="1">
                  <a:off x="1577610" y="597602"/>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 name="直線コネクタ 56">
                  <a:extLst>
                    <a:ext uri="{FF2B5EF4-FFF2-40B4-BE49-F238E27FC236}">
                      <a16:creationId xmlns:a16="http://schemas.microsoft.com/office/drawing/2014/main" id="{00000000-0008-0000-0A00-000039000000}"/>
                    </a:ext>
                  </a:extLst>
                </xdr:cNvPr>
                <xdr:cNvCxnSpPr/>
              </xdr:nvCxnSpPr>
              <xdr:spPr>
                <a:xfrm flipH="1">
                  <a:off x="1644287" y="730952"/>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 name="直線コネクタ 57">
                  <a:extLst>
                    <a:ext uri="{FF2B5EF4-FFF2-40B4-BE49-F238E27FC236}">
                      <a16:creationId xmlns:a16="http://schemas.microsoft.com/office/drawing/2014/main" id="{00000000-0008-0000-0A00-00003A000000}"/>
                    </a:ext>
                  </a:extLst>
                </xdr:cNvPr>
                <xdr:cNvCxnSpPr/>
              </xdr:nvCxnSpPr>
              <xdr:spPr>
                <a:xfrm flipH="1">
                  <a:off x="1520458" y="788102"/>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50" name="グループ化 49">
              <a:extLst>
                <a:ext uri="{FF2B5EF4-FFF2-40B4-BE49-F238E27FC236}">
                  <a16:creationId xmlns:a16="http://schemas.microsoft.com/office/drawing/2014/main" id="{00000000-0008-0000-0A00-000032000000}"/>
                </a:ext>
              </a:extLst>
            </xdr:cNvPr>
            <xdr:cNvGrpSpPr/>
          </xdr:nvGrpSpPr>
          <xdr:grpSpPr>
            <a:xfrm>
              <a:off x="6560524" y="1958585"/>
              <a:ext cx="1800000" cy="1800000"/>
              <a:chOff x="4109593" y="3283046"/>
              <a:chExt cx="1800000" cy="1800000"/>
            </a:xfrm>
          </xdr:grpSpPr>
          <xdr:pic>
            <xdr:nvPicPr>
              <xdr:cNvPr id="52" name="図 51" descr="図形&#10;&#10;中程度の精度で自動的に生成された説明">
                <a:extLst>
                  <a:ext uri="{FF2B5EF4-FFF2-40B4-BE49-F238E27FC236}">
                    <a16:creationId xmlns:a16="http://schemas.microsoft.com/office/drawing/2014/main" id="{00000000-0008-0000-0A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4767432" y="3992147"/>
                <a:ext cx="438150" cy="469315"/>
              </a:xfrm>
              <a:prstGeom prst="rect">
                <a:avLst/>
              </a:prstGeom>
              <a:noFill/>
            </xdr:spPr>
          </xdr:pic>
          <xdr:sp macro="" textlink="">
            <xdr:nvSpPr>
              <xdr:cNvPr id="53" name="楕円 52">
                <a:extLst>
                  <a:ext uri="{FF2B5EF4-FFF2-40B4-BE49-F238E27FC236}">
                    <a16:creationId xmlns:a16="http://schemas.microsoft.com/office/drawing/2014/main" id="{00000000-0008-0000-0A00-000035000000}"/>
                  </a:ext>
                </a:extLst>
              </xdr:cNvPr>
              <xdr:cNvSpPr/>
            </xdr:nvSpPr>
            <xdr:spPr>
              <a:xfrm>
                <a:off x="4109593" y="3283046"/>
                <a:ext cx="1800000" cy="1800000"/>
              </a:xfrm>
              <a:prstGeom prst="ellipse">
                <a:avLst/>
              </a:prstGeom>
              <a:no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xnSp macro="">
          <xdr:nvCxnSpPr>
            <xdr:cNvPr id="51" name="直線矢印コネクタ 50">
              <a:extLst>
                <a:ext uri="{FF2B5EF4-FFF2-40B4-BE49-F238E27FC236}">
                  <a16:creationId xmlns:a16="http://schemas.microsoft.com/office/drawing/2014/main" id="{00000000-0008-0000-0A00-000033000000}"/>
                </a:ext>
              </a:extLst>
            </xdr:cNvPr>
            <xdr:cNvCxnSpPr>
              <a:cxnSpLocks/>
            </xdr:cNvCxnSpPr>
          </xdr:nvCxnSpPr>
          <xdr:spPr>
            <a:xfrm flipH="1">
              <a:off x="7562458" y="2294484"/>
              <a:ext cx="130735" cy="342111"/>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6" name="グループ化 5">
            <a:extLst>
              <a:ext uri="{FF2B5EF4-FFF2-40B4-BE49-F238E27FC236}">
                <a16:creationId xmlns:a16="http://schemas.microsoft.com/office/drawing/2014/main" id="{00000000-0008-0000-0A00-000006000000}"/>
              </a:ext>
            </a:extLst>
          </xdr:cNvPr>
          <xdr:cNvGrpSpPr/>
        </xdr:nvGrpSpPr>
        <xdr:grpSpPr>
          <a:xfrm>
            <a:off x="9092219" y="9574690"/>
            <a:ext cx="1873701" cy="3348571"/>
            <a:chOff x="9492007" y="981929"/>
            <a:chExt cx="1800000" cy="3214099"/>
          </a:xfrm>
        </xdr:grpSpPr>
        <xdr:grpSp>
          <xdr:nvGrpSpPr>
            <xdr:cNvPr id="7" name="グループ化 6">
              <a:extLst>
                <a:ext uri="{FF2B5EF4-FFF2-40B4-BE49-F238E27FC236}">
                  <a16:creationId xmlns:a16="http://schemas.microsoft.com/office/drawing/2014/main" id="{00000000-0008-0000-0A00-000007000000}"/>
                </a:ext>
              </a:extLst>
            </xdr:cNvPr>
            <xdr:cNvGrpSpPr/>
          </xdr:nvGrpSpPr>
          <xdr:grpSpPr>
            <a:xfrm>
              <a:off x="9838547" y="3710600"/>
              <a:ext cx="210362" cy="485428"/>
              <a:chOff x="1580164" y="342399"/>
              <a:chExt cx="211521" cy="487746"/>
            </a:xfrm>
          </xdr:grpSpPr>
          <xdr:sp macro="" textlink="">
            <xdr:nvSpPr>
              <xdr:cNvPr id="37" name="楕円 36">
                <a:extLst>
                  <a:ext uri="{FF2B5EF4-FFF2-40B4-BE49-F238E27FC236}">
                    <a16:creationId xmlns:a16="http://schemas.microsoft.com/office/drawing/2014/main" id="{00000000-0008-0000-0A00-000025000000}"/>
                  </a:ext>
                </a:extLst>
              </xdr:cNvPr>
              <xdr:cNvSpPr/>
            </xdr:nvSpPr>
            <xdr:spPr>
              <a:xfrm>
                <a:off x="1580164" y="615340"/>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42" name="グループ化 41">
                <a:extLst>
                  <a:ext uri="{FF2B5EF4-FFF2-40B4-BE49-F238E27FC236}">
                    <a16:creationId xmlns:a16="http://schemas.microsoft.com/office/drawing/2014/main" id="{00000000-0008-0000-0A00-00002A000000}"/>
                  </a:ext>
                </a:extLst>
              </xdr:cNvPr>
              <xdr:cNvGrpSpPr/>
            </xdr:nvGrpSpPr>
            <xdr:grpSpPr>
              <a:xfrm>
                <a:off x="1642959" y="342399"/>
                <a:ext cx="86058" cy="384941"/>
                <a:chOff x="1642897" y="342399"/>
                <a:chExt cx="133350" cy="685800"/>
              </a:xfrm>
            </xdr:grpSpPr>
            <xdr:cxnSp macro="">
              <xdr:nvCxnSpPr>
                <xdr:cNvPr id="43" name="直線コネクタ 42">
                  <a:extLst>
                    <a:ext uri="{FF2B5EF4-FFF2-40B4-BE49-F238E27FC236}">
                      <a16:creationId xmlns:a16="http://schemas.microsoft.com/office/drawing/2014/main" id="{00000000-0008-0000-0A00-00002B000000}"/>
                    </a:ext>
                  </a:extLst>
                </xdr:cNvPr>
                <xdr:cNvCxnSpPr/>
              </xdr:nvCxnSpPr>
              <xdr:spPr>
                <a:xfrm flipH="1">
                  <a:off x="1700047" y="34239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直線コネクタ 43">
                  <a:extLst>
                    <a:ext uri="{FF2B5EF4-FFF2-40B4-BE49-F238E27FC236}">
                      <a16:creationId xmlns:a16="http://schemas.microsoft.com/office/drawing/2014/main" id="{00000000-0008-0000-0A00-00002C000000}"/>
                    </a:ext>
                  </a:extLst>
                </xdr:cNvPr>
                <xdr:cNvCxnSpPr/>
              </xdr:nvCxnSpPr>
              <xdr:spPr>
                <a:xfrm flipH="1">
                  <a:off x="1766722" y="47574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 name="直線コネクタ 44">
                  <a:extLst>
                    <a:ext uri="{FF2B5EF4-FFF2-40B4-BE49-F238E27FC236}">
                      <a16:creationId xmlns:a16="http://schemas.microsoft.com/office/drawing/2014/main" id="{00000000-0008-0000-0A00-00002D000000}"/>
                    </a:ext>
                  </a:extLst>
                </xdr:cNvPr>
                <xdr:cNvCxnSpPr/>
              </xdr:nvCxnSpPr>
              <xdr:spPr>
                <a:xfrm flipH="1">
                  <a:off x="1642897" y="53289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8" name="グループ化 7">
              <a:extLst>
                <a:ext uri="{FF2B5EF4-FFF2-40B4-BE49-F238E27FC236}">
                  <a16:creationId xmlns:a16="http://schemas.microsoft.com/office/drawing/2014/main" id="{00000000-0008-0000-0A00-000008000000}"/>
                </a:ext>
              </a:extLst>
            </xdr:cNvPr>
            <xdr:cNvGrpSpPr/>
          </xdr:nvGrpSpPr>
          <xdr:grpSpPr>
            <a:xfrm>
              <a:off x="10883337" y="2177349"/>
              <a:ext cx="210362" cy="485428"/>
              <a:chOff x="1580164" y="342399"/>
              <a:chExt cx="211521" cy="487746"/>
            </a:xfrm>
          </xdr:grpSpPr>
          <xdr:sp macro="" textlink="">
            <xdr:nvSpPr>
              <xdr:cNvPr id="32" name="楕円 31">
                <a:extLst>
                  <a:ext uri="{FF2B5EF4-FFF2-40B4-BE49-F238E27FC236}">
                    <a16:creationId xmlns:a16="http://schemas.microsoft.com/office/drawing/2014/main" id="{00000000-0008-0000-0A00-000020000000}"/>
                  </a:ext>
                </a:extLst>
              </xdr:cNvPr>
              <xdr:cNvSpPr/>
            </xdr:nvSpPr>
            <xdr:spPr>
              <a:xfrm>
                <a:off x="1580164" y="615340"/>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33" name="グループ化 32">
                <a:extLst>
                  <a:ext uri="{FF2B5EF4-FFF2-40B4-BE49-F238E27FC236}">
                    <a16:creationId xmlns:a16="http://schemas.microsoft.com/office/drawing/2014/main" id="{00000000-0008-0000-0A00-000021000000}"/>
                  </a:ext>
                </a:extLst>
              </xdr:cNvPr>
              <xdr:cNvGrpSpPr/>
            </xdr:nvGrpSpPr>
            <xdr:grpSpPr>
              <a:xfrm>
                <a:off x="1642959" y="342399"/>
                <a:ext cx="86058" cy="384941"/>
                <a:chOff x="1642897" y="342399"/>
                <a:chExt cx="133350" cy="685800"/>
              </a:xfrm>
            </xdr:grpSpPr>
            <xdr:cxnSp macro="">
              <xdr:nvCxnSpPr>
                <xdr:cNvPr id="34" name="直線コネクタ 33">
                  <a:extLst>
                    <a:ext uri="{FF2B5EF4-FFF2-40B4-BE49-F238E27FC236}">
                      <a16:creationId xmlns:a16="http://schemas.microsoft.com/office/drawing/2014/main" id="{00000000-0008-0000-0A00-000022000000}"/>
                    </a:ext>
                  </a:extLst>
                </xdr:cNvPr>
                <xdr:cNvCxnSpPr/>
              </xdr:nvCxnSpPr>
              <xdr:spPr>
                <a:xfrm flipH="1">
                  <a:off x="1700047" y="34239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直線コネクタ 34">
                  <a:extLst>
                    <a:ext uri="{FF2B5EF4-FFF2-40B4-BE49-F238E27FC236}">
                      <a16:creationId xmlns:a16="http://schemas.microsoft.com/office/drawing/2014/main" id="{00000000-0008-0000-0A00-000023000000}"/>
                    </a:ext>
                  </a:extLst>
                </xdr:cNvPr>
                <xdr:cNvCxnSpPr/>
              </xdr:nvCxnSpPr>
              <xdr:spPr>
                <a:xfrm flipH="1">
                  <a:off x="1766722" y="47574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35">
                  <a:extLst>
                    <a:ext uri="{FF2B5EF4-FFF2-40B4-BE49-F238E27FC236}">
                      <a16:creationId xmlns:a16="http://schemas.microsoft.com/office/drawing/2014/main" id="{00000000-0008-0000-0A00-000024000000}"/>
                    </a:ext>
                  </a:extLst>
                </xdr:cNvPr>
                <xdr:cNvCxnSpPr/>
              </xdr:nvCxnSpPr>
              <xdr:spPr>
                <a:xfrm flipH="1">
                  <a:off x="1642897" y="53289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2" name="グループ化 11">
              <a:extLst>
                <a:ext uri="{FF2B5EF4-FFF2-40B4-BE49-F238E27FC236}">
                  <a16:creationId xmlns:a16="http://schemas.microsoft.com/office/drawing/2014/main" id="{00000000-0008-0000-0A00-00000C000000}"/>
                </a:ext>
              </a:extLst>
            </xdr:cNvPr>
            <xdr:cNvGrpSpPr/>
          </xdr:nvGrpSpPr>
          <xdr:grpSpPr>
            <a:xfrm>
              <a:off x="9946793" y="2450633"/>
              <a:ext cx="210362" cy="477500"/>
              <a:chOff x="1551446" y="571332"/>
              <a:chExt cx="211521" cy="479780"/>
            </a:xfrm>
          </xdr:grpSpPr>
          <xdr:sp macro="" textlink="">
            <xdr:nvSpPr>
              <xdr:cNvPr id="27" name="楕円 26">
                <a:extLst>
                  <a:ext uri="{FF2B5EF4-FFF2-40B4-BE49-F238E27FC236}">
                    <a16:creationId xmlns:a16="http://schemas.microsoft.com/office/drawing/2014/main" id="{00000000-0008-0000-0A00-00001B000000}"/>
                  </a:ext>
                </a:extLst>
              </xdr:cNvPr>
              <xdr:cNvSpPr/>
            </xdr:nvSpPr>
            <xdr:spPr>
              <a:xfrm>
                <a:off x="1551446" y="836307"/>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28" name="グループ化 27">
                <a:extLst>
                  <a:ext uri="{FF2B5EF4-FFF2-40B4-BE49-F238E27FC236}">
                    <a16:creationId xmlns:a16="http://schemas.microsoft.com/office/drawing/2014/main" id="{00000000-0008-0000-0A00-00001C000000}"/>
                  </a:ext>
                </a:extLst>
              </xdr:cNvPr>
              <xdr:cNvGrpSpPr/>
            </xdr:nvGrpSpPr>
            <xdr:grpSpPr>
              <a:xfrm>
                <a:off x="1612995" y="571332"/>
                <a:ext cx="86060" cy="384941"/>
                <a:chOff x="1596468" y="750259"/>
                <a:chExt cx="133353" cy="685800"/>
              </a:xfrm>
            </xdr:grpSpPr>
            <xdr:cxnSp macro="">
              <xdr:nvCxnSpPr>
                <xdr:cNvPr id="29" name="直線コネクタ 28">
                  <a:extLst>
                    <a:ext uri="{FF2B5EF4-FFF2-40B4-BE49-F238E27FC236}">
                      <a16:creationId xmlns:a16="http://schemas.microsoft.com/office/drawing/2014/main" id="{00000000-0008-0000-0A00-00001D000000}"/>
                    </a:ext>
                  </a:extLst>
                </xdr:cNvPr>
                <xdr:cNvCxnSpPr/>
              </xdr:nvCxnSpPr>
              <xdr:spPr>
                <a:xfrm flipH="1">
                  <a:off x="1653618" y="75025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a:extLst>
                    <a:ext uri="{FF2B5EF4-FFF2-40B4-BE49-F238E27FC236}">
                      <a16:creationId xmlns:a16="http://schemas.microsoft.com/office/drawing/2014/main" id="{00000000-0008-0000-0A00-00001E000000}"/>
                    </a:ext>
                  </a:extLst>
                </xdr:cNvPr>
                <xdr:cNvCxnSpPr/>
              </xdr:nvCxnSpPr>
              <xdr:spPr>
                <a:xfrm flipH="1">
                  <a:off x="1720296" y="88360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 name="直線コネクタ 30">
                  <a:extLst>
                    <a:ext uri="{FF2B5EF4-FFF2-40B4-BE49-F238E27FC236}">
                      <a16:creationId xmlns:a16="http://schemas.microsoft.com/office/drawing/2014/main" id="{00000000-0008-0000-0A00-00001F000000}"/>
                    </a:ext>
                  </a:extLst>
                </xdr:cNvPr>
                <xdr:cNvCxnSpPr/>
              </xdr:nvCxnSpPr>
              <xdr:spPr>
                <a:xfrm flipH="1">
                  <a:off x="1596468" y="94075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3" name="グループ化 12">
              <a:extLst>
                <a:ext uri="{FF2B5EF4-FFF2-40B4-BE49-F238E27FC236}">
                  <a16:creationId xmlns:a16="http://schemas.microsoft.com/office/drawing/2014/main" id="{00000000-0008-0000-0A00-00000D000000}"/>
                </a:ext>
              </a:extLst>
            </xdr:cNvPr>
            <xdr:cNvGrpSpPr/>
          </xdr:nvGrpSpPr>
          <xdr:grpSpPr>
            <a:xfrm>
              <a:off x="10467488" y="3183539"/>
              <a:ext cx="210362" cy="473640"/>
              <a:chOff x="1513399" y="477858"/>
              <a:chExt cx="211521" cy="475902"/>
            </a:xfrm>
          </xdr:grpSpPr>
          <xdr:sp macro="" textlink="">
            <xdr:nvSpPr>
              <xdr:cNvPr id="22" name="楕円 21">
                <a:extLst>
                  <a:ext uri="{FF2B5EF4-FFF2-40B4-BE49-F238E27FC236}">
                    <a16:creationId xmlns:a16="http://schemas.microsoft.com/office/drawing/2014/main" id="{00000000-0008-0000-0A00-000016000000}"/>
                  </a:ext>
                </a:extLst>
              </xdr:cNvPr>
              <xdr:cNvSpPr/>
            </xdr:nvSpPr>
            <xdr:spPr>
              <a:xfrm>
                <a:off x="1513399" y="738955"/>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23" name="グループ化 22">
                <a:extLst>
                  <a:ext uri="{FF2B5EF4-FFF2-40B4-BE49-F238E27FC236}">
                    <a16:creationId xmlns:a16="http://schemas.microsoft.com/office/drawing/2014/main" id="{00000000-0008-0000-0A00-000017000000}"/>
                  </a:ext>
                </a:extLst>
              </xdr:cNvPr>
              <xdr:cNvGrpSpPr/>
            </xdr:nvGrpSpPr>
            <xdr:grpSpPr>
              <a:xfrm>
                <a:off x="1578262" y="477858"/>
                <a:ext cx="86050" cy="384940"/>
                <a:chOff x="1542719" y="583728"/>
                <a:chExt cx="133344" cy="685798"/>
              </a:xfrm>
            </xdr:grpSpPr>
            <xdr:cxnSp macro="">
              <xdr:nvCxnSpPr>
                <xdr:cNvPr id="24" name="直線コネクタ 23">
                  <a:extLst>
                    <a:ext uri="{FF2B5EF4-FFF2-40B4-BE49-F238E27FC236}">
                      <a16:creationId xmlns:a16="http://schemas.microsoft.com/office/drawing/2014/main" id="{00000000-0008-0000-0A00-000018000000}"/>
                    </a:ext>
                  </a:extLst>
                </xdr:cNvPr>
                <xdr:cNvCxnSpPr/>
              </xdr:nvCxnSpPr>
              <xdr:spPr>
                <a:xfrm flipH="1">
                  <a:off x="1599873" y="583728"/>
                  <a:ext cx="9523" cy="4952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00000000-0008-0000-0A00-000019000000}"/>
                    </a:ext>
                  </a:extLst>
                </xdr:cNvPr>
                <xdr:cNvCxnSpPr/>
              </xdr:nvCxnSpPr>
              <xdr:spPr>
                <a:xfrm flipH="1">
                  <a:off x="1666540" y="717077"/>
                  <a:ext cx="9523" cy="4952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00000000-0008-0000-0A00-00001A000000}"/>
                    </a:ext>
                  </a:extLst>
                </xdr:cNvPr>
                <xdr:cNvCxnSpPr/>
              </xdr:nvCxnSpPr>
              <xdr:spPr>
                <a:xfrm flipH="1">
                  <a:off x="1542719" y="774227"/>
                  <a:ext cx="9523" cy="4952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8" name="グループ化 17">
              <a:extLst>
                <a:ext uri="{FF2B5EF4-FFF2-40B4-BE49-F238E27FC236}">
                  <a16:creationId xmlns:a16="http://schemas.microsoft.com/office/drawing/2014/main" id="{00000000-0008-0000-0A00-000012000000}"/>
                </a:ext>
              </a:extLst>
            </xdr:cNvPr>
            <xdr:cNvGrpSpPr/>
          </xdr:nvGrpSpPr>
          <xdr:grpSpPr>
            <a:xfrm>
              <a:off x="9492007" y="981929"/>
              <a:ext cx="1800000" cy="1800000"/>
              <a:chOff x="4109593" y="3283046"/>
              <a:chExt cx="1800000" cy="1800000"/>
            </a:xfrm>
          </xdr:grpSpPr>
          <xdr:pic>
            <xdr:nvPicPr>
              <xdr:cNvPr id="20" name="図 19" descr="図形&#10;&#10;中程度の精度で自動的に生成された説明">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4767432" y="3992147"/>
                <a:ext cx="438150" cy="469315"/>
              </a:xfrm>
              <a:prstGeom prst="rect">
                <a:avLst/>
              </a:prstGeom>
              <a:noFill/>
            </xdr:spPr>
          </xdr:pic>
          <xdr:sp macro="" textlink="">
            <xdr:nvSpPr>
              <xdr:cNvPr id="21" name="楕円 20">
                <a:extLst>
                  <a:ext uri="{FF2B5EF4-FFF2-40B4-BE49-F238E27FC236}">
                    <a16:creationId xmlns:a16="http://schemas.microsoft.com/office/drawing/2014/main" id="{00000000-0008-0000-0A00-000015000000}"/>
                  </a:ext>
                </a:extLst>
              </xdr:cNvPr>
              <xdr:cNvSpPr/>
            </xdr:nvSpPr>
            <xdr:spPr>
              <a:xfrm>
                <a:off x="4109593" y="3283046"/>
                <a:ext cx="1800000" cy="1800000"/>
              </a:xfrm>
              <a:prstGeom prst="ellipse">
                <a:avLst/>
              </a:prstGeom>
              <a:no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xnSp macro="">
          <xdr:nvCxnSpPr>
            <xdr:cNvPr id="19" name="直線矢印コネクタ 18">
              <a:extLst>
                <a:ext uri="{FF2B5EF4-FFF2-40B4-BE49-F238E27FC236}">
                  <a16:creationId xmlns:a16="http://schemas.microsoft.com/office/drawing/2014/main" id="{00000000-0008-0000-0A00-000013000000}"/>
                </a:ext>
              </a:extLst>
            </xdr:cNvPr>
            <xdr:cNvCxnSpPr>
              <a:cxnSpLocks/>
            </xdr:cNvCxnSpPr>
          </xdr:nvCxnSpPr>
          <xdr:spPr>
            <a:xfrm flipH="1">
              <a:off x="10154755" y="2115012"/>
              <a:ext cx="130735" cy="342111"/>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17</xdr:col>
      <xdr:colOff>29937</xdr:colOff>
      <xdr:row>59</xdr:row>
      <xdr:rowOff>120142</xdr:rowOff>
    </xdr:from>
    <xdr:to>
      <xdr:col>32</xdr:col>
      <xdr:colOff>56271</xdr:colOff>
      <xdr:row>63</xdr:row>
      <xdr:rowOff>162246</xdr:rowOff>
    </xdr:to>
    <xdr:sp macro="" textlink="">
      <xdr:nvSpPr>
        <xdr:cNvPr id="226" name="テキスト ボックス 225">
          <a:extLst>
            <a:ext uri="{FF2B5EF4-FFF2-40B4-BE49-F238E27FC236}">
              <a16:creationId xmlns:a16="http://schemas.microsoft.com/office/drawing/2014/main" id="{00000000-0008-0000-0A00-0000E2000000}"/>
            </a:ext>
          </a:extLst>
        </xdr:cNvPr>
        <xdr:cNvSpPr txBox="1"/>
      </xdr:nvSpPr>
      <xdr:spPr>
        <a:xfrm>
          <a:off x="4193723" y="14747821"/>
          <a:ext cx="3700262" cy="10218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仮</a:t>
          </a:r>
          <a:r>
            <a:rPr kumimoji="1" lang="en-US" altLang="ja-JP" sz="1100"/>
            <a:t>)</a:t>
          </a:r>
        </a:p>
        <a:p>
          <a:r>
            <a:rPr kumimoji="1" lang="ja-JP" altLang="en-US" sz="1100"/>
            <a:t>二段ジャンプでは落ちてしまう地面を</a:t>
          </a:r>
          <a:endParaRPr kumimoji="1" lang="en-US" altLang="ja-JP" sz="1100"/>
        </a:p>
        <a:p>
          <a:r>
            <a:rPr kumimoji="1" lang="ja-JP" altLang="en-US" sz="1100"/>
            <a:t>弾と位置を入れ替えながら進んでいく</a:t>
          </a:r>
        </a:p>
      </xdr:txBody>
    </xdr:sp>
    <xdr:clientData/>
  </xdr:twoCellAnchor>
  <xdr:twoCellAnchor>
    <xdr:from>
      <xdr:col>3</xdr:col>
      <xdr:colOff>7587</xdr:colOff>
      <xdr:row>73</xdr:row>
      <xdr:rowOff>5367</xdr:rowOff>
    </xdr:from>
    <xdr:to>
      <xdr:col>6</xdr:col>
      <xdr:colOff>4967</xdr:colOff>
      <xdr:row>74</xdr:row>
      <xdr:rowOff>613</xdr:rowOff>
    </xdr:to>
    <xdr:sp macro="" textlink="">
      <xdr:nvSpPr>
        <xdr:cNvPr id="429" name="正方形/長方形 428">
          <a:extLst>
            <a:ext uri="{FF2B5EF4-FFF2-40B4-BE49-F238E27FC236}">
              <a16:creationId xmlns:a16="http://schemas.microsoft.com/office/drawing/2014/main" id="{00000000-0008-0000-0A00-0000AD010000}"/>
            </a:ext>
          </a:extLst>
        </xdr:cNvPr>
        <xdr:cNvSpPr/>
      </xdr:nvSpPr>
      <xdr:spPr>
        <a:xfrm>
          <a:off x="723974" y="17617226"/>
          <a:ext cx="713768" cy="234042"/>
        </a:xfrm>
        <a:prstGeom prst="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7698</xdr:colOff>
      <xdr:row>73</xdr:row>
      <xdr:rowOff>6631</xdr:rowOff>
    </xdr:from>
    <xdr:to>
      <xdr:col>33</xdr:col>
      <xdr:colOff>9241</xdr:colOff>
      <xdr:row>74</xdr:row>
      <xdr:rowOff>1188</xdr:rowOff>
    </xdr:to>
    <xdr:sp macro="" textlink="">
      <xdr:nvSpPr>
        <xdr:cNvPr id="430" name="正方形/長方形 429">
          <a:extLst>
            <a:ext uri="{FF2B5EF4-FFF2-40B4-BE49-F238E27FC236}">
              <a16:creationId xmlns:a16="http://schemas.microsoft.com/office/drawing/2014/main" id="{00000000-0008-0000-0A00-0000AE010000}"/>
            </a:ext>
          </a:extLst>
        </xdr:cNvPr>
        <xdr:cNvSpPr/>
      </xdr:nvSpPr>
      <xdr:spPr>
        <a:xfrm>
          <a:off x="7261352" y="17833035"/>
          <a:ext cx="726908" cy="236345"/>
        </a:xfrm>
        <a:prstGeom prst="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237243</xdr:colOff>
      <xdr:row>65</xdr:row>
      <xdr:rowOff>113002</xdr:rowOff>
    </xdr:from>
    <xdr:to>
      <xdr:col>35</xdr:col>
      <xdr:colOff>31503</xdr:colOff>
      <xdr:row>72</xdr:row>
      <xdr:rowOff>120649</xdr:rowOff>
    </xdr:to>
    <xdr:grpSp>
      <xdr:nvGrpSpPr>
        <xdr:cNvPr id="431" name="グループ化 430">
          <a:extLst>
            <a:ext uri="{FF2B5EF4-FFF2-40B4-BE49-F238E27FC236}">
              <a16:creationId xmlns:a16="http://schemas.microsoft.com/office/drawing/2014/main" id="{00000000-0008-0000-0A00-0000AF010000}"/>
            </a:ext>
          </a:extLst>
        </xdr:cNvPr>
        <xdr:cNvGrpSpPr/>
      </xdr:nvGrpSpPr>
      <xdr:grpSpPr>
        <a:xfrm rot="5400000">
          <a:off x="4059612" y="13140358"/>
          <a:ext cx="1674522" cy="6938010"/>
          <a:chOff x="0" y="-1"/>
          <a:chExt cx="1689016" cy="7000130"/>
        </a:xfrm>
      </xdr:grpSpPr>
      <xdr:grpSp>
        <xdr:nvGrpSpPr>
          <xdr:cNvPr id="432" name="グループ化 431">
            <a:extLst>
              <a:ext uri="{FF2B5EF4-FFF2-40B4-BE49-F238E27FC236}">
                <a16:creationId xmlns:a16="http://schemas.microsoft.com/office/drawing/2014/main" id="{00000000-0008-0000-0A00-0000B0010000}"/>
              </a:ext>
            </a:extLst>
          </xdr:cNvPr>
          <xdr:cNvGrpSpPr/>
        </xdr:nvGrpSpPr>
        <xdr:grpSpPr>
          <a:xfrm>
            <a:off x="1093571" y="924879"/>
            <a:ext cx="218325" cy="504638"/>
            <a:chOff x="1093571" y="924881"/>
            <a:chExt cx="211521" cy="487747"/>
          </a:xfrm>
        </xdr:grpSpPr>
        <xdr:sp macro="" textlink="">
          <xdr:nvSpPr>
            <xdr:cNvPr id="523" name="楕円 522">
              <a:extLst>
                <a:ext uri="{FF2B5EF4-FFF2-40B4-BE49-F238E27FC236}">
                  <a16:creationId xmlns:a16="http://schemas.microsoft.com/office/drawing/2014/main" id="{00000000-0008-0000-0A00-00000B020000}"/>
                </a:ext>
              </a:extLst>
            </xdr:cNvPr>
            <xdr:cNvSpPr/>
          </xdr:nvSpPr>
          <xdr:spPr>
            <a:xfrm>
              <a:off x="1093571" y="1197823"/>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524" name="グループ化 523">
              <a:extLst>
                <a:ext uri="{FF2B5EF4-FFF2-40B4-BE49-F238E27FC236}">
                  <a16:creationId xmlns:a16="http://schemas.microsoft.com/office/drawing/2014/main" id="{00000000-0008-0000-0A00-00000C020000}"/>
                </a:ext>
              </a:extLst>
            </xdr:cNvPr>
            <xdr:cNvGrpSpPr/>
          </xdr:nvGrpSpPr>
          <xdr:grpSpPr>
            <a:xfrm>
              <a:off x="1156350" y="924881"/>
              <a:ext cx="86059" cy="384940"/>
              <a:chOff x="1156304" y="924882"/>
              <a:chExt cx="133351" cy="685799"/>
            </a:xfrm>
          </xdr:grpSpPr>
          <xdr:cxnSp macro="">
            <xdr:nvCxnSpPr>
              <xdr:cNvPr id="525" name="直線コネクタ 524">
                <a:extLst>
                  <a:ext uri="{FF2B5EF4-FFF2-40B4-BE49-F238E27FC236}">
                    <a16:creationId xmlns:a16="http://schemas.microsoft.com/office/drawing/2014/main" id="{00000000-0008-0000-0A00-00000D020000}"/>
                  </a:ext>
                </a:extLst>
              </xdr:cNvPr>
              <xdr:cNvCxnSpPr/>
            </xdr:nvCxnSpPr>
            <xdr:spPr>
              <a:xfrm rot="16200000" flipH="1" flipV="1">
                <a:off x="970568" y="1167769"/>
                <a:ext cx="4953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6" name="直線コネクタ 525">
                <a:extLst>
                  <a:ext uri="{FF2B5EF4-FFF2-40B4-BE49-F238E27FC236}">
                    <a16:creationId xmlns:a16="http://schemas.microsoft.com/office/drawing/2014/main" id="{00000000-0008-0000-0A00-00000E020000}"/>
                  </a:ext>
                </a:extLst>
              </xdr:cNvPr>
              <xdr:cNvCxnSpPr/>
            </xdr:nvCxnSpPr>
            <xdr:spPr>
              <a:xfrm rot="16200000" flipH="1" flipV="1">
                <a:off x="1037243" y="1301120"/>
                <a:ext cx="4953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7" name="直線コネクタ 526">
                <a:extLst>
                  <a:ext uri="{FF2B5EF4-FFF2-40B4-BE49-F238E27FC236}">
                    <a16:creationId xmlns:a16="http://schemas.microsoft.com/office/drawing/2014/main" id="{00000000-0008-0000-0A00-00000F020000}"/>
                  </a:ext>
                </a:extLst>
              </xdr:cNvPr>
              <xdr:cNvCxnSpPr/>
            </xdr:nvCxnSpPr>
            <xdr:spPr>
              <a:xfrm rot="16200000" flipH="1" flipV="1">
                <a:off x="913417" y="1358268"/>
                <a:ext cx="4953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433" name="グループ化 432">
            <a:extLst>
              <a:ext uri="{FF2B5EF4-FFF2-40B4-BE49-F238E27FC236}">
                <a16:creationId xmlns:a16="http://schemas.microsoft.com/office/drawing/2014/main" id="{00000000-0008-0000-0A00-0000B1010000}"/>
              </a:ext>
            </a:extLst>
          </xdr:cNvPr>
          <xdr:cNvGrpSpPr/>
        </xdr:nvGrpSpPr>
        <xdr:grpSpPr>
          <a:xfrm>
            <a:off x="1469049" y="210789"/>
            <a:ext cx="219967" cy="504637"/>
            <a:chOff x="1469049" y="210789"/>
            <a:chExt cx="211521" cy="487746"/>
          </a:xfrm>
        </xdr:grpSpPr>
        <xdr:sp macro="" textlink="">
          <xdr:nvSpPr>
            <xdr:cNvPr id="518" name="楕円 517">
              <a:extLst>
                <a:ext uri="{FF2B5EF4-FFF2-40B4-BE49-F238E27FC236}">
                  <a16:creationId xmlns:a16="http://schemas.microsoft.com/office/drawing/2014/main" id="{00000000-0008-0000-0A00-000006020000}"/>
                </a:ext>
              </a:extLst>
            </xdr:cNvPr>
            <xdr:cNvSpPr/>
          </xdr:nvSpPr>
          <xdr:spPr>
            <a:xfrm>
              <a:off x="1469049" y="483730"/>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519" name="グループ化 518">
              <a:extLst>
                <a:ext uri="{FF2B5EF4-FFF2-40B4-BE49-F238E27FC236}">
                  <a16:creationId xmlns:a16="http://schemas.microsoft.com/office/drawing/2014/main" id="{00000000-0008-0000-0A00-000007020000}"/>
                </a:ext>
              </a:extLst>
            </xdr:cNvPr>
            <xdr:cNvGrpSpPr/>
          </xdr:nvGrpSpPr>
          <xdr:grpSpPr>
            <a:xfrm>
              <a:off x="1531844" y="210789"/>
              <a:ext cx="86057" cy="384941"/>
              <a:chOff x="1531784" y="210789"/>
              <a:chExt cx="133348" cy="685800"/>
            </a:xfrm>
          </xdr:grpSpPr>
          <xdr:cxnSp macro="">
            <xdr:nvCxnSpPr>
              <xdr:cNvPr id="520" name="直線コネクタ 519">
                <a:extLst>
                  <a:ext uri="{FF2B5EF4-FFF2-40B4-BE49-F238E27FC236}">
                    <a16:creationId xmlns:a16="http://schemas.microsoft.com/office/drawing/2014/main" id="{00000000-0008-0000-0A00-000008020000}"/>
                  </a:ext>
                </a:extLst>
              </xdr:cNvPr>
              <xdr:cNvCxnSpPr/>
            </xdr:nvCxnSpPr>
            <xdr:spPr>
              <a:xfrm rot="16200000" flipH="1" flipV="1">
                <a:off x="1346045" y="453677"/>
                <a:ext cx="495300" cy="95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1" name="直線コネクタ 520">
                <a:extLst>
                  <a:ext uri="{FF2B5EF4-FFF2-40B4-BE49-F238E27FC236}">
                    <a16:creationId xmlns:a16="http://schemas.microsoft.com/office/drawing/2014/main" id="{00000000-0008-0000-0A00-000009020000}"/>
                  </a:ext>
                </a:extLst>
              </xdr:cNvPr>
              <xdr:cNvCxnSpPr/>
            </xdr:nvCxnSpPr>
            <xdr:spPr>
              <a:xfrm rot="16200000" flipH="1" flipV="1">
                <a:off x="1412720" y="587026"/>
                <a:ext cx="495300" cy="95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2" name="直線コネクタ 521">
                <a:extLst>
                  <a:ext uri="{FF2B5EF4-FFF2-40B4-BE49-F238E27FC236}">
                    <a16:creationId xmlns:a16="http://schemas.microsoft.com/office/drawing/2014/main" id="{00000000-0008-0000-0A00-00000A020000}"/>
                  </a:ext>
                </a:extLst>
              </xdr:cNvPr>
              <xdr:cNvCxnSpPr/>
            </xdr:nvCxnSpPr>
            <xdr:spPr>
              <a:xfrm rot="16200000" flipH="1" flipV="1">
                <a:off x="1288896" y="644177"/>
                <a:ext cx="495300" cy="95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434" name="グループ化 433">
            <a:extLst>
              <a:ext uri="{FF2B5EF4-FFF2-40B4-BE49-F238E27FC236}">
                <a16:creationId xmlns:a16="http://schemas.microsoft.com/office/drawing/2014/main" id="{00000000-0008-0000-0A00-0000B2010000}"/>
              </a:ext>
            </a:extLst>
          </xdr:cNvPr>
          <xdr:cNvGrpSpPr/>
        </xdr:nvGrpSpPr>
        <xdr:grpSpPr>
          <a:xfrm>
            <a:off x="673152" y="474766"/>
            <a:ext cx="219968" cy="504637"/>
            <a:chOff x="673152" y="474767"/>
            <a:chExt cx="211521" cy="487746"/>
          </a:xfrm>
        </xdr:grpSpPr>
        <xdr:sp macro="" textlink="">
          <xdr:nvSpPr>
            <xdr:cNvPr id="513" name="楕円 512">
              <a:extLst>
                <a:ext uri="{FF2B5EF4-FFF2-40B4-BE49-F238E27FC236}">
                  <a16:creationId xmlns:a16="http://schemas.microsoft.com/office/drawing/2014/main" id="{00000000-0008-0000-0A00-000001020000}"/>
                </a:ext>
              </a:extLst>
            </xdr:cNvPr>
            <xdr:cNvSpPr/>
          </xdr:nvSpPr>
          <xdr:spPr>
            <a:xfrm>
              <a:off x="673152" y="747708"/>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514" name="グループ化 513">
              <a:extLst>
                <a:ext uri="{FF2B5EF4-FFF2-40B4-BE49-F238E27FC236}">
                  <a16:creationId xmlns:a16="http://schemas.microsoft.com/office/drawing/2014/main" id="{00000000-0008-0000-0A00-000002020000}"/>
                </a:ext>
              </a:extLst>
            </xdr:cNvPr>
            <xdr:cNvGrpSpPr/>
          </xdr:nvGrpSpPr>
          <xdr:grpSpPr>
            <a:xfrm>
              <a:off x="735910" y="474767"/>
              <a:ext cx="86058" cy="384941"/>
              <a:chOff x="735886" y="474766"/>
              <a:chExt cx="133351" cy="685800"/>
            </a:xfrm>
          </xdr:grpSpPr>
          <xdr:cxnSp macro="">
            <xdr:nvCxnSpPr>
              <xdr:cNvPr id="515" name="直線コネクタ 514">
                <a:extLst>
                  <a:ext uri="{FF2B5EF4-FFF2-40B4-BE49-F238E27FC236}">
                    <a16:creationId xmlns:a16="http://schemas.microsoft.com/office/drawing/2014/main" id="{00000000-0008-0000-0A00-000003020000}"/>
                  </a:ext>
                </a:extLst>
              </xdr:cNvPr>
              <xdr:cNvCxnSpPr/>
            </xdr:nvCxnSpPr>
            <xdr:spPr>
              <a:xfrm rot="16200000" flipH="1" flipV="1">
                <a:off x="550149" y="717653"/>
                <a:ext cx="495300" cy="952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6" name="直線コネクタ 515">
                <a:extLst>
                  <a:ext uri="{FF2B5EF4-FFF2-40B4-BE49-F238E27FC236}">
                    <a16:creationId xmlns:a16="http://schemas.microsoft.com/office/drawing/2014/main" id="{00000000-0008-0000-0A00-000004020000}"/>
                  </a:ext>
                </a:extLst>
              </xdr:cNvPr>
              <xdr:cNvCxnSpPr/>
            </xdr:nvCxnSpPr>
            <xdr:spPr>
              <a:xfrm rot="16200000" flipH="1" flipV="1">
                <a:off x="616824" y="851003"/>
                <a:ext cx="495300" cy="952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7" name="直線コネクタ 516">
                <a:extLst>
                  <a:ext uri="{FF2B5EF4-FFF2-40B4-BE49-F238E27FC236}">
                    <a16:creationId xmlns:a16="http://schemas.microsoft.com/office/drawing/2014/main" id="{00000000-0008-0000-0A00-000005020000}"/>
                  </a:ext>
                </a:extLst>
              </xdr:cNvPr>
              <xdr:cNvCxnSpPr/>
            </xdr:nvCxnSpPr>
            <xdr:spPr>
              <a:xfrm rot="16200000" flipH="1" flipV="1">
                <a:off x="492998" y="908154"/>
                <a:ext cx="495300" cy="95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435" name="グループ化 434">
            <a:extLst>
              <a:ext uri="{FF2B5EF4-FFF2-40B4-BE49-F238E27FC236}">
                <a16:creationId xmlns:a16="http://schemas.microsoft.com/office/drawing/2014/main" id="{00000000-0008-0000-0A00-0000B3010000}"/>
              </a:ext>
            </a:extLst>
          </xdr:cNvPr>
          <xdr:cNvGrpSpPr/>
        </xdr:nvGrpSpPr>
        <xdr:grpSpPr>
          <a:xfrm>
            <a:off x="0" y="-1"/>
            <a:ext cx="219965" cy="504638"/>
            <a:chOff x="0" y="-1"/>
            <a:chExt cx="211521" cy="487747"/>
          </a:xfrm>
        </xdr:grpSpPr>
        <xdr:sp macro="" textlink="">
          <xdr:nvSpPr>
            <xdr:cNvPr id="508" name="楕円 507">
              <a:extLst>
                <a:ext uri="{FF2B5EF4-FFF2-40B4-BE49-F238E27FC236}">
                  <a16:creationId xmlns:a16="http://schemas.microsoft.com/office/drawing/2014/main" id="{00000000-0008-0000-0A00-0000FC010000}"/>
                </a:ext>
              </a:extLst>
            </xdr:cNvPr>
            <xdr:cNvSpPr/>
          </xdr:nvSpPr>
          <xdr:spPr>
            <a:xfrm>
              <a:off x="0" y="272941"/>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509" name="グループ化 508">
              <a:extLst>
                <a:ext uri="{FF2B5EF4-FFF2-40B4-BE49-F238E27FC236}">
                  <a16:creationId xmlns:a16="http://schemas.microsoft.com/office/drawing/2014/main" id="{00000000-0008-0000-0A00-0000FD010000}"/>
                </a:ext>
              </a:extLst>
            </xdr:cNvPr>
            <xdr:cNvGrpSpPr/>
          </xdr:nvGrpSpPr>
          <xdr:grpSpPr>
            <a:xfrm>
              <a:off x="62736" y="-1"/>
              <a:ext cx="86057" cy="384942"/>
              <a:chOff x="62735" y="-1"/>
              <a:chExt cx="133348" cy="685801"/>
            </a:xfrm>
          </xdr:grpSpPr>
          <xdr:cxnSp macro="">
            <xdr:nvCxnSpPr>
              <xdr:cNvPr id="510" name="直線コネクタ 509">
                <a:extLst>
                  <a:ext uri="{FF2B5EF4-FFF2-40B4-BE49-F238E27FC236}">
                    <a16:creationId xmlns:a16="http://schemas.microsoft.com/office/drawing/2014/main" id="{00000000-0008-0000-0A00-0000FE010000}"/>
                  </a:ext>
                </a:extLst>
              </xdr:cNvPr>
              <xdr:cNvCxnSpPr/>
            </xdr:nvCxnSpPr>
            <xdr:spPr>
              <a:xfrm rot="16200000" flipH="1" flipV="1">
                <a:off x="-123004" y="242887"/>
                <a:ext cx="495300" cy="95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1" name="直線コネクタ 510">
                <a:extLst>
                  <a:ext uri="{FF2B5EF4-FFF2-40B4-BE49-F238E27FC236}">
                    <a16:creationId xmlns:a16="http://schemas.microsoft.com/office/drawing/2014/main" id="{00000000-0008-0000-0A00-0000FF010000}"/>
                  </a:ext>
                </a:extLst>
              </xdr:cNvPr>
              <xdr:cNvCxnSpPr/>
            </xdr:nvCxnSpPr>
            <xdr:spPr>
              <a:xfrm rot="16200000" flipH="1" flipV="1">
                <a:off x="-56329" y="376237"/>
                <a:ext cx="495300" cy="95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2" name="直線コネクタ 511">
                <a:extLst>
                  <a:ext uri="{FF2B5EF4-FFF2-40B4-BE49-F238E27FC236}">
                    <a16:creationId xmlns:a16="http://schemas.microsoft.com/office/drawing/2014/main" id="{00000000-0008-0000-0A00-000000020000}"/>
                  </a:ext>
                </a:extLst>
              </xdr:cNvPr>
              <xdr:cNvCxnSpPr/>
            </xdr:nvCxnSpPr>
            <xdr:spPr>
              <a:xfrm rot="16200000" flipH="1" flipV="1">
                <a:off x="-180153" y="433388"/>
                <a:ext cx="495300" cy="95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436" name="グループ化 435">
            <a:extLst>
              <a:ext uri="{FF2B5EF4-FFF2-40B4-BE49-F238E27FC236}">
                <a16:creationId xmlns:a16="http://schemas.microsoft.com/office/drawing/2014/main" id="{00000000-0008-0000-0A00-0000B4010000}"/>
              </a:ext>
            </a:extLst>
          </xdr:cNvPr>
          <xdr:cNvGrpSpPr/>
        </xdr:nvGrpSpPr>
        <xdr:grpSpPr>
          <a:xfrm>
            <a:off x="435470" y="1314889"/>
            <a:ext cx="219965" cy="504637"/>
            <a:chOff x="435470" y="1314891"/>
            <a:chExt cx="211521" cy="487746"/>
          </a:xfrm>
        </xdr:grpSpPr>
        <xdr:sp macro="" textlink="">
          <xdr:nvSpPr>
            <xdr:cNvPr id="503" name="楕円 502">
              <a:extLst>
                <a:ext uri="{FF2B5EF4-FFF2-40B4-BE49-F238E27FC236}">
                  <a16:creationId xmlns:a16="http://schemas.microsoft.com/office/drawing/2014/main" id="{00000000-0008-0000-0A00-0000F7010000}"/>
                </a:ext>
              </a:extLst>
            </xdr:cNvPr>
            <xdr:cNvSpPr/>
          </xdr:nvSpPr>
          <xdr:spPr>
            <a:xfrm>
              <a:off x="435470" y="1587832"/>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504" name="グループ化 503">
              <a:extLst>
                <a:ext uri="{FF2B5EF4-FFF2-40B4-BE49-F238E27FC236}">
                  <a16:creationId xmlns:a16="http://schemas.microsoft.com/office/drawing/2014/main" id="{00000000-0008-0000-0A00-0000F8010000}"/>
                </a:ext>
              </a:extLst>
            </xdr:cNvPr>
            <xdr:cNvGrpSpPr/>
          </xdr:nvGrpSpPr>
          <xdr:grpSpPr>
            <a:xfrm>
              <a:off x="498224" y="1314891"/>
              <a:ext cx="86057" cy="384942"/>
              <a:chOff x="498205" y="1314890"/>
              <a:chExt cx="133348" cy="685801"/>
            </a:xfrm>
          </xdr:grpSpPr>
          <xdr:cxnSp macro="">
            <xdr:nvCxnSpPr>
              <xdr:cNvPr id="505" name="直線コネクタ 504">
                <a:extLst>
                  <a:ext uri="{FF2B5EF4-FFF2-40B4-BE49-F238E27FC236}">
                    <a16:creationId xmlns:a16="http://schemas.microsoft.com/office/drawing/2014/main" id="{00000000-0008-0000-0A00-0000F9010000}"/>
                  </a:ext>
                </a:extLst>
              </xdr:cNvPr>
              <xdr:cNvCxnSpPr/>
            </xdr:nvCxnSpPr>
            <xdr:spPr>
              <a:xfrm rot="16200000" flipH="1" flipV="1">
                <a:off x="312466" y="1557778"/>
                <a:ext cx="495300" cy="95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6" name="直線コネクタ 505">
                <a:extLst>
                  <a:ext uri="{FF2B5EF4-FFF2-40B4-BE49-F238E27FC236}">
                    <a16:creationId xmlns:a16="http://schemas.microsoft.com/office/drawing/2014/main" id="{00000000-0008-0000-0A00-0000FA010000}"/>
                  </a:ext>
                </a:extLst>
              </xdr:cNvPr>
              <xdr:cNvCxnSpPr/>
            </xdr:nvCxnSpPr>
            <xdr:spPr>
              <a:xfrm rot="16200000" flipH="1" flipV="1">
                <a:off x="379141" y="1691128"/>
                <a:ext cx="495300" cy="95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7" name="直線コネクタ 506">
                <a:extLst>
                  <a:ext uri="{FF2B5EF4-FFF2-40B4-BE49-F238E27FC236}">
                    <a16:creationId xmlns:a16="http://schemas.microsoft.com/office/drawing/2014/main" id="{00000000-0008-0000-0A00-0000FB010000}"/>
                  </a:ext>
                </a:extLst>
              </xdr:cNvPr>
              <xdr:cNvCxnSpPr/>
            </xdr:nvCxnSpPr>
            <xdr:spPr>
              <a:xfrm rot="16200000" flipH="1" flipV="1">
                <a:off x="255317" y="1748279"/>
                <a:ext cx="495300" cy="95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437" name="グループ化 436">
            <a:extLst>
              <a:ext uri="{FF2B5EF4-FFF2-40B4-BE49-F238E27FC236}">
                <a16:creationId xmlns:a16="http://schemas.microsoft.com/office/drawing/2014/main" id="{00000000-0008-0000-0A00-0000B5010000}"/>
              </a:ext>
            </a:extLst>
          </xdr:cNvPr>
          <xdr:cNvGrpSpPr/>
        </xdr:nvGrpSpPr>
        <xdr:grpSpPr>
          <a:xfrm>
            <a:off x="1076492" y="1908206"/>
            <a:ext cx="219967" cy="504637"/>
            <a:chOff x="1076492" y="1908210"/>
            <a:chExt cx="211521" cy="487746"/>
          </a:xfrm>
        </xdr:grpSpPr>
        <xdr:sp macro="" textlink="">
          <xdr:nvSpPr>
            <xdr:cNvPr id="498" name="楕円 497">
              <a:extLst>
                <a:ext uri="{FF2B5EF4-FFF2-40B4-BE49-F238E27FC236}">
                  <a16:creationId xmlns:a16="http://schemas.microsoft.com/office/drawing/2014/main" id="{00000000-0008-0000-0A00-0000F2010000}"/>
                </a:ext>
              </a:extLst>
            </xdr:cNvPr>
            <xdr:cNvSpPr/>
          </xdr:nvSpPr>
          <xdr:spPr>
            <a:xfrm>
              <a:off x="1076492" y="2181151"/>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499" name="グループ化 498">
              <a:extLst>
                <a:ext uri="{FF2B5EF4-FFF2-40B4-BE49-F238E27FC236}">
                  <a16:creationId xmlns:a16="http://schemas.microsoft.com/office/drawing/2014/main" id="{00000000-0008-0000-0A00-0000F3010000}"/>
                </a:ext>
              </a:extLst>
            </xdr:cNvPr>
            <xdr:cNvGrpSpPr/>
          </xdr:nvGrpSpPr>
          <xdr:grpSpPr>
            <a:xfrm>
              <a:off x="1139272" y="1908210"/>
              <a:ext cx="86057" cy="384941"/>
              <a:chOff x="1139227" y="1908210"/>
              <a:chExt cx="133348" cy="685800"/>
            </a:xfrm>
          </xdr:grpSpPr>
          <xdr:cxnSp macro="">
            <xdr:nvCxnSpPr>
              <xdr:cNvPr id="500" name="直線コネクタ 499">
                <a:extLst>
                  <a:ext uri="{FF2B5EF4-FFF2-40B4-BE49-F238E27FC236}">
                    <a16:creationId xmlns:a16="http://schemas.microsoft.com/office/drawing/2014/main" id="{00000000-0008-0000-0A00-0000F4010000}"/>
                  </a:ext>
                </a:extLst>
              </xdr:cNvPr>
              <xdr:cNvCxnSpPr/>
            </xdr:nvCxnSpPr>
            <xdr:spPr>
              <a:xfrm rot="16200000" flipH="1" flipV="1">
                <a:off x="953488" y="2151098"/>
                <a:ext cx="495300" cy="95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1" name="直線コネクタ 500">
                <a:extLst>
                  <a:ext uri="{FF2B5EF4-FFF2-40B4-BE49-F238E27FC236}">
                    <a16:creationId xmlns:a16="http://schemas.microsoft.com/office/drawing/2014/main" id="{00000000-0008-0000-0A00-0000F5010000}"/>
                  </a:ext>
                </a:extLst>
              </xdr:cNvPr>
              <xdr:cNvCxnSpPr/>
            </xdr:nvCxnSpPr>
            <xdr:spPr>
              <a:xfrm rot="16200000" flipH="1" flipV="1">
                <a:off x="1020163" y="2284447"/>
                <a:ext cx="495300" cy="95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2" name="直線コネクタ 501">
                <a:extLst>
                  <a:ext uri="{FF2B5EF4-FFF2-40B4-BE49-F238E27FC236}">
                    <a16:creationId xmlns:a16="http://schemas.microsoft.com/office/drawing/2014/main" id="{00000000-0008-0000-0A00-0000F6010000}"/>
                  </a:ext>
                </a:extLst>
              </xdr:cNvPr>
              <xdr:cNvCxnSpPr/>
            </xdr:nvCxnSpPr>
            <xdr:spPr>
              <a:xfrm rot="16200000" flipH="1" flipV="1">
                <a:off x="896339" y="2341598"/>
                <a:ext cx="495300" cy="95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438" name="グループ化 437">
            <a:extLst>
              <a:ext uri="{FF2B5EF4-FFF2-40B4-BE49-F238E27FC236}">
                <a16:creationId xmlns:a16="http://schemas.microsoft.com/office/drawing/2014/main" id="{00000000-0008-0000-0A00-0000B6010000}"/>
              </a:ext>
            </a:extLst>
          </xdr:cNvPr>
          <xdr:cNvGrpSpPr/>
        </xdr:nvGrpSpPr>
        <xdr:grpSpPr>
          <a:xfrm>
            <a:off x="200393" y="2200759"/>
            <a:ext cx="219969" cy="506279"/>
            <a:chOff x="200393" y="2200763"/>
            <a:chExt cx="211521" cy="487746"/>
          </a:xfrm>
        </xdr:grpSpPr>
        <xdr:sp macro="" textlink="">
          <xdr:nvSpPr>
            <xdr:cNvPr id="493" name="楕円 492">
              <a:extLst>
                <a:ext uri="{FF2B5EF4-FFF2-40B4-BE49-F238E27FC236}">
                  <a16:creationId xmlns:a16="http://schemas.microsoft.com/office/drawing/2014/main" id="{00000000-0008-0000-0A00-0000ED010000}"/>
                </a:ext>
              </a:extLst>
            </xdr:cNvPr>
            <xdr:cNvSpPr/>
          </xdr:nvSpPr>
          <xdr:spPr>
            <a:xfrm>
              <a:off x="200393" y="2473704"/>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494" name="グループ化 493">
              <a:extLst>
                <a:ext uri="{FF2B5EF4-FFF2-40B4-BE49-F238E27FC236}">
                  <a16:creationId xmlns:a16="http://schemas.microsoft.com/office/drawing/2014/main" id="{00000000-0008-0000-0A00-0000EE010000}"/>
                </a:ext>
              </a:extLst>
            </xdr:cNvPr>
            <xdr:cNvGrpSpPr/>
          </xdr:nvGrpSpPr>
          <xdr:grpSpPr>
            <a:xfrm>
              <a:off x="263135" y="2200763"/>
              <a:ext cx="86058" cy="384941"/>
              <a:chOff x="263127" y="2200762"/>
              <a:chExt cx="133351" cy="685800"/>
            </a:xfrm>
          </xdr:grpSpPr>
          <xdr:cxnSp macro="">
            <xdr:nvCxnSpPr>
              <xdr:cNvPr id="495" name="直線コネクタ 494">
                <a:extLst>
                  <a:ext uri="{FF2B5EF4-FFF2-40B4-BE49-F238E27FC236}">
                    <a16:creationId xmlns:a16="http://schemas.microsoft.com/office/drawing/2014/main" id="{00000000-0008-0000-0A00-0000EF010000}"/>
                  </a:ext>
                </a:extLst>
              </xdr:cNvPr>
              <xdr:cNvCxnSpPr/>
            </xdr:nvCxnSpPr>
            <xdr:spPr>
              <a:xfrm rot="16200000" flipH="1" flipV="1">
                <a:off x="77390" y="2443649"/>
                <a:ext cx="495300" cy="952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6" name="直線コネクタ 495">
                <a:extLst>
                  <a:ext uri="{FF2B5EF4-FFF2-40B4-BE49-F238E27FC236}">
                    <a16:creationId xmlns:a16="http://schemas.microsoft.com/office/drawing/2014/main" id="{00000000-0008-0000-0A00-0000F0010000}"/>
                  </a:ext>
                </a:extLst>
              </xdr:cNvPr>
              <xdr:cNvCxnSpPr/>
            </xdr:nvCxnSpPr>
            <xdr:spPr>
              <a:xfrm rot="16200000" flipH="1" flipV="1">
                <a:off x="144065" y="2576999"/>
                <a:ext cx="495300" cy="952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7" name="直線コネクタ 496">
                <a:extLst>
                  <a:ext uri="{FF2B5EF4-FFF2-40B4-BE49-F238E27FC236}">
                    <a16:creationId xmlns:a16="http://schemas.microsoft.com/office/drawing/2014/main" id="{00000000-0008-0000-0A00-0000F1010000}"/>
                  </a:ext>
                </a:extLst>
              </xdr:cNvPr>
              <xdr:cNvCxnSpPr/>
            </xdr:nvCxnSpPr>
            <xdr:spPr>
              <a:xfrm rot="16200000" flipH="1" flipV="1">
                <a:off x="20239" y="2634150"/>
                <a:ext cx="495300" cy="95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439" name="グループ化 438">
            <a:extLst>
              <a:ext uri="{FF2B5EF4-FFF2-40B4-BE49-F238E27FC236}">
                <a16:creationId xmlns:a16="http://schemas.microsoft.com/office/drawing/2014/main" id="{00000000-0008-0000-0A00-0000B7010000}"/>
              </a:ext>
            </a:extLst>
          </xdr:cNvPr>
          <xdr:cNvGrpSpPr/>
        </xdr:nvGrpSpPr>
        <xdr:grpSpPr>
          <a:xfrm>
            <a:off x="1417155" y="2275876"/>
            <a:ext cx="218324" cy="504640"/>
            <a:chOff x="1417155" y="2275881"/>
            <a:chExt cx="211521" cy="487749"/>
          </a:xfrm>
        </xdr:grpSpPr>
        <xdr:sp macro="" textlink="">
          <xdr:nvSpPr>
            <xdr:cNvPr id="488" name="楕円 487">
              <a:extLst>
                <a:ext uri="{FF2B5EF4-FFF2-40B4-BE49-F238E27FC236}">
                  <a16:creationId xmlns:a16="http://schemas.microsoft.com/office/drawing/2014/main" id="{00000000-0008-0000-0A00-0000E8010000}"/>
                </a:ext>
              </a:extLst>
            </xdr:cNvPr>
            <xdr:cNvSpPr/>
          </xdr:nvSpPr>
          <xdr:spPr>
            <a:xfrm>
              <a:off x="1417155" y="2548825"/>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489" name="グループ化 488">
              <a:extLst>
                <a:ext uri="{FF2B5EF4-FFF2-40B4-BE49-F238E27FC236}">
                  <a16:creationId xmlns:a16="http://schemas.microsoft.com/office/drawing/2014/main" id="{00000000-0008-0000-0A00-0000E9010000}"/>
                </a:ext>
              </a:extLst>
            </xdr:cNvPr>
            <xdr:cNvGrpSpPr/>
          </xdr:nvGrpSpPr>
          <xdr:grpSpPr>
            <a:xfrm>
              <a:off x="1479947" y="2275881"/>
              <a:ext cx="86059" cy="384940"/>
              <a:chOff x="1479888" y="2275884"/>
              <a:chExt cx="133351" cy="685799"/>
            </a:xfrm>
          </xdr:grpSpPr>
          <xdr:cxnSp macro="">
            <xdr:nvCxnSpPr>
              <xdr:cNvPr id="490" name="直線コネクタ 489">
                <a:extLst>
                  <a:ext uri="{FF2B5EF4-FFF2-40B4-BE49-F238E27FC236}">
                    <a16:creationId xmlns:a16="http://schemas.microsoft.com/office/drawing/2014/main" id="{00000000-0008-0000-0A00-0000EA010000}"/>
                  </a:ext>
                </a:extLst>
              </xdr:cNvPr>
              <xdr:cNvCxnSpPr/>
            </xdr:nvCxnSpPr>
            <xdr:spPr>
              <a:xfrm rot="16200000" flipH="1" flipV="1">
                <a:off x="1294152" y="2518771"/>
                <a:ext cx="4953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1" name="直線コネクタ 490">
                <a:extLst>
                  <a:ext uri="{FF2B5EF4-FFF2-40B4-BE49-F238E27FC236}">
                    <a16:creationId xmlns:a16="http://schemas.microsoft.com/office/drawing/2014/main" id="{00000000-0008-0000-0A00-0000EB010000}"/>
                  </a:ext>
                </a:extLst>
              </xdr:cNvPr>
              <xdr:cNvCxnSpPr/>
            </xdr:nvCxnSpPr>
            <xdr:spPr>
              <a:xfrm rot="16200000" flipH="1" flipV="1">
                <a:off x="1360827" y="2652122"/>
                <a:ext cx="4953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2" name="直線コネクタ 491">
                <a:extLst>
                  <a:ext uri="{FF2B5EF4-FFF2-40B4-BE49-F238E27FC236}">
                    <a16:creationId xmlns:a16="http://schemas.microsoft.com/office/drawing/2014/main" id="{00000000-0008-0000-0A00-0000EC010000}"/>
                  </a:ext>
                </a:extLst>
              </xdr:cNvPr>
              <xdr:cNvCxnSpPr/>
            </xdr:nvCxnSpPr>
            <xdr:spPr>
              <a:xfrm rot="16200000" flipH="1" flipV="1">
                <a:off x="1237001" y="2709270"/>
                <a:ext cx="4953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440" name="グループ化 439">
            <a:extLst>
              <a:ext uri="{FF2B5EF4-FFF2-40B4-BE49-F238E27FC236}">
                <a16:creationId xmlns:a16="http://schemas.microsoft.com/office/drawing/2014/main" id="{00000000-0008-0000-0A00-0000B8010000}"/>
              </a:ext>
            </a:extLst>
          </xdr:cNvPr>
          <xdr:cNvGrpSpPr/>
        </xdr:nvGrpSpPr>
        <xdr:grpSpPr>
          <a:xfrm>
            <a:off x="653793" y="2964609"/>
            <a:ext cx="222769" cy="514241"/>
            <a:chOff x="653793" y="2964609"/>
            <a:chExt cx="211521" cy="487745"/>
          </a:xfrm>
        </xdr:grpSpPr>
        <xdr:sp macro="" textlink="">
          <xdr:nvSpPr>
            <xdr:cNvPr id="483" name="楕円 482">
              <a:extLst>
                <a:ext uri="{FF2B5EF4-FFF2-40B4-BE49-F238E27FC236}">
                  <a16:creationId xmlns:a16="http://schemas.microsoft.com/office/drawing/2014/main" id="{00000000-0008-0000-0A00-0000E3010000}"/>
                </a:ext>
              </a:extLst>
            </xdr:cNvPr>
            <xdr:cNvSpPr/>
          </xdr:nvSpPr>
          <xdr:spPr>
            <a:xfrm>
              <a:off x="653793" y="3237549"/>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484" name="グループ化 483">
              <a:extLst>
                <a:ext uri="{FF2B5EF4-FFF2-40B4-BE49-F238E27FC236}">
                  <a16:creationId xmlns:a16="http://schemas.microsoft.com/office/drawing/2014/main" id="{00000000-0008-0000-0A00-0000E4010000}"/>
                </a:ext>
              </a:extLst>
            </xdr:cNvPr>
            <xdr:cNvGrpSpPr/>
          </xdr:nvGrpSpPr>
          <xdr:grpSpPr>
            <a:xfrm>
              <a:off x="716553" y="2964609"/>
              <a:ext cx="86058" cy="384940"/>
              <a:chOff x="716526" y="2964608"/>
              <a:chExt cx="133350" cy="685798"/>
            </a:xfrm>
          </xdr:grpSpPr>
          <xdr:cxnSp macro="">
            <xdr:nvCxnSpPr>
              <xdr:cNvPr id="485" name="直線コネクタ 484">
                <a:extLst>
                  <a:ext uri="{FF2B5EF4-FFF2-40B4-BE49-F238E27FC236}">
                    <a16:creationId xmlns:a16="http://schemas.microsoft.com/office/drawing/2014/main" id="{00000000-0008-0000-0A00-0000E5010000}"/>
                  </a:ext>
                </a:extLst>
              </xdr:cNvPr>
              <xdr:cNvCxnSpPr/>
            </xdr:nvCxnSpPr>
            <xdr:spPr>
              <a:xfrm rot="16200000" flipH="1" flipV="1">
                <a:off x="530789" y="3207495"/>
                <a:ext cx="495299"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6" name="直線コネクタ 485">
                <a:extLst>
                  <a:ext uri="{FF2B5EF4-FFF2-40B4-BE49-F238E27FC236}">
                    <a16:creationId xmlns:a16="http://schemas.microsoft.com/office/drawing/2014/main" id="{00000000-0008-0000-0A00-0000E6010000}"/>
                  </a:ext>
                </a:extLst>
              </xdr:cNvPr>
              <xdr:cNvCxnSpPr/>
            </xdr:nvCxnSpPr>
            <xdr:spPr>
              <a:xfrm rot="16200000" flipH="1" flipV="1">
                <a:off x="597464" y="3340844"/>
                <a:ext cx="495299"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7" name="直線コネクタ 486">
                <a:extLst>
                  <a:ext uri="{FF2B5EF4-FFF2-40B4-BE49-F238E27FC236}">
                    <a16:creationId xmlns:a16="http://schemas.microsoft.com/office/drawing/2014/main" id="{00000000-0008-0000-0A00-0000E7010000}"/>
                  </a:ext>
                </a:extLst>
              </xdr:cNvPr>
              <xdr:cNvCxnSpPr/>
            </xdr:nvCxnSpPr>
            <xdr:spPr>
              <a:xfrm rot="16200000" flipH="1" flipV="1">
                <a:off x="473639" y="3397994"/>
                <a:ext cx="495299"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441" name="グループ化 440">
            <a:extLst>
              <a:ext uri="{FF2B5EF4-FFF2-40B4-BE49-F238E27FC236}">
                <a16:creationId xmlns:a16="http://schemas.microsoft.com/office/drawing/2014/main" id="{00000000-0008-0000-0A00-0000B9010000}"/>
              </a:ext>
            </a:extLst>
          </xdr:cNvPr>
          <xdr:cNvGrpSpPr/>
        </xdr:nvGrpSpPr>
        <xdr:grpSpPr>
          <a:xfrm>
            <a:off x="1221492" y="3511695"/>
            <a:ext cx="219968" cy="504637"/>
            <a:chOff x="1221492" y="3511695"/>
            <a:chExt cx="211521" cy="487746"/>
          </a:xfrm>
        </xdr:grpSpPr>
        <xdr:sp macro="" textlink="">
          <xdr:nvSpPr>
            <xdr:cNvPr id="478" name="楕円 477">
              <a:extLst>
                <a:ext uri="{FF2B5EF4-FFF2-40B4-BE49-F238E27FC236}">
                  <a16:creationId xmlns:a16="http://schemas.microsoft.com/office/drawing/2014/main" id="{00000000-0008-0000-0A00-0000DE010000}"/>
                </a:ext>
              </a:extLst>
            </xdr:cNvPr>
            <xdr:cNvSpPr/>
          </xdr:nvSpPr>
          <xdr:spPr>
            <a:xfrm>
              <a:off x="1221492" y="3784636"/>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479" name="グループ化 478">
              <a:extLst>
                <a:ext uri="{FF2B5EF4-FFF2-40B4-BE49-F238E27FC236}">
                  <a16:creationId xmlns:a16="http://schemas.microsoft.com/office/drawing/2014/main" id="{00000000-0008-0000-0A00-0000DF010000}"/>
                </a:ext>
              </a:extLst>
            </xdr:cNvPr>
            <xdr:cNvGrpSpPr/>
          </xdr:nvGrpSpPr>
          <xdr:grpSpPr>
            <a:xfrm>
              <a:off x="1284267" y="3511695"/>
              <a:ext cx="86058" cy="384941"/>
              <a:chOff x="1284226" y="3511694"/>
              <a:chExt cx="133351" cy="685800"/>
            </a:xfrm>
          </xdr:grpSpPr>
          <xdr:cxnSp macro="">
            <xdr:nvCxnSpPr>
              <xdr:cNvPr id="480" name="直線コネクタ 479">
                <a:extLst>
                  <a:ext uri="{FF2B5EF4-FFF2-40B4-BE49-F238E27FC236}">
                    <a16:creationId xmlns:a16="http://schemas.microsoft.com/office/drawing/2014/main" id="{00000000-0008-0000-0A00-0000E0010000}"/>
                  </a:ext>
                </a:extLst>
              </xdr:cNvPr>
              <xdr:cNvCxnSpPr/>
            </xdr:nvCxnSpPr>
            <xdr:spPr>
              <a:xfrm rot="16200000" flipH="1" flipV="1">
                <a:off x="1098489" y="3754581"/>
                <a:ext cx="495300" cy="952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1" name="直線コネクタ 480">
                <a:extLst>
                  <a:ext uri="{FF2B5EF4-FFF2-40B4-BE49-F238E27FC236}">
                    <a16:creationId xmlns:a16="http://schemas.microsoft.com/office/drawing/2014/main" id="{00000000-0008-0000-0A00-0000E1010000}"/>
                  </a:ext>
                </a:extLst>
              </xdr:cNvPr>
              <xdr:cNvCxnSpPr/>
            </xdr:nvCxnSpPr>
            <xdr:spPr>
              <a:xfrm rot="16200000" flipH="1" flipV="1">
                <a:off x="1165164" y="3887931"/>
                <a:ext cx="495300" cy="952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2" name="直線コネクタ 481">
                <a:extLst>
                  <a:ext uri="{FF2B5EF4-FFF2-40B4-BE49-F238E27FC236}">
                    <a16:creationId xmlns:a16="http://schemas.microsoft.com/office/drawing/2014/main" id="{00000000-0008-0000-0A00-0000E2010000}"/>
                  </a:ext>
                </a:extLst>
              </xdr:cNvPr>
              <xdr:cNvCxnSpPr/>
            </xdr:nvCxnSpPr>
            <xdr:spPr>
              <a:xfrm rot="16200000" flipH="1" flipV="1">
                <a:off x="1041338" y="3945082"/>
                <a:ext cx="495300" cy="95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442" name="グループ化 441">
            <a:extLst>
              <a:ext uri="{FF2B5EF4-FFF2-40B4-BE49-F238E27FC236}">
                <a16:creationId xmlns:a16="http://schemas.microsoft.com/office/drawing/2014/main" id="{00000000-0008-0000-0A00-0000BA010000}"/>
              </a:ext>
            </a:extLst>
          </xdr:cNvPr>
          <xdr:cNvGrpSpPr/>
        </xdr:nvGrpSpPr>
        <xdr:grpSpPr>
          <a:xfrm>
            <a:off x="1447372" y="4435812"/>
            <a:ext cx="219966" cy="514247"/>
            <a:chOff x="1447372" y="4435816"/>
            <a:chExt cx="211521" cy="487751"/>
          </a:xfrm>
        </xdr:grpSpPr>
        <xdr:sp macro="" textlink="">
          <xdr:nvSpPr>
            <xdr:cNvPr id="473" name="楕円 472">
              <a:extLst>
                <a:ext uri="{FF2B5EF4-FFF2-40B4-BE49-F238E27FC236}">
                  <a16:creationId xmlns:a16="http://schemas.microsoft.com/office/drawing/2014/main" id="{00000000-0008-0000-0A00-0000D9010000}"/>
                </a:ext>
              </a:extLst>
            </xdr:cNvPr>
            <xdr:cNvSpPr/>
          </xdr:nvSpPr>
          <xdr:spPr>
            <a:xfrm>
              <a:off x="1447372" y="4708762"/>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474" name="グループ化 473">
              <a:extLst>
                <a:ext uri="{FF2B5EF4-FFF2-40B4-BE49-F238E27FC236}">
                  <a16:creationId xmlns:a16="http://schemas.microsoft.com/office/drawing/2014/main" id="{00000000-0008-0000-0A00-0000DA010000}"/>
                </a:ext>
              </a:extLst>
            </xdr:cNvPr>
            <xdr:cNvGrpSpPr/>
          </xdr:nvGrpSpPr>
          <xdr:grpSpPr>
            <a:xfrm>
              <a:off x="1510167" y="4435816"/>
              <a:ext cx="86057" cy="384940"/>
              <a:chOff x="1510107" y="4435821"/>
              <a:chExt cx="133348" cy="685799"/>
            </a:xfrm>
          </xdr:grpSpPr>
          <xdr:cxnSp macro="">
            <xdr:nvCxnSpPr>
              <xdr:cNvPr id="475" name="直線コネクタ 474">
                <a:extLst>
                  <a:ext uri="{FF2B5EF4-FFF2-40B4-BE49-F238E27FC236}">
                    <a16:creationId xmlns:a16="http://schemas.microsoft.com/office/drawing/2014/main" id="{00000000-0008-0000-0A00-0000DB010000}"/>
                  </a:ext>
                </a:extLst>
              </xdr:cNvPr>
              <xdr:cNvCxnSpPr/>
            </xdr:nvCxnSpPr>
            <xdr:spPr>
              <a:xfrm rot="16200000" flipH="1" flipV="1">
                <a:off x="1324368" y="4678709"/>
                <a:ext cx="495299" cy="95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6" name="直線コネクタ 475">
                <a:extLst>
                  <a:ext uri="{FF2B5EF4-FFF2-40B4-BE49-F238E27FC236}">
                    <a16:creationId xmlns:a16="http://schemas.microsoft.com/office/drawing/2014/main" id="{00000000-0008-0000-0A00-0000DC010000}"/>
                  </a:ext>
                </a:extLst>
              </xdr:cNvPr>
              <xdr:cNvCxnSpPr/>
            </xdr:nvCxnSpPr>
            <xdr:spPr>
              <a:xfrm rot="16200000" flipH="1" flipV="1">
                <a:off x="1391043" y="4812059"/>
                <a:ext cx="495299" cy="95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7" name="直線コネクタ 476">
                <a:extLst>
                  <a:ext uri="{FF2B5EF4-FFF2-40B4-BE49-F238E27FC236}">
                    <a16:creationId xmlns:a16="http://schemas.microsoft.com/office/drawing/2014/main" id="{00000000-0008-0000-0A00-0000DD010000}"/>
                  </a:ext>
                </a:extLst>
              </xdr:cNvPr>
              <xdr:cNvCxnSpPr/>
            </xdr:nvCxnSpPr>
            <xdr:spPr>
              <a:xfrm rot="16200000" flipH="1" flipV="1">
                <a:off x="1267219" y="4869209"/>
                <a:ext cx="495299" cy="95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443" name="グループ化 442">
            <a:extLst>
              <a:ext uri="{FF2B5EF4-FFF2-40B4-BE49-F238E27FC236}">
                <a16:creationId xmlns:a16="http://schemas.microsoft.com/office/drawing/2014/main" id="{00000000-0008-0000-0A00-0000BB010000}"/>
              </a:ext>
            </a:extLst>
          </xdr:cNvPr>
          <xdr:cNvGrpSpPr/>
        </xdr:nvGrpSpPr>
        <xdr:grpSpPr>
          <a:xfrm>
            <a:off x="205320" y="4052450"/>
            <a:ext cx="219968" cy="504640"/>
            <a:chOff x="205320" y="4052458"/>
            <a:chExt cx="211521" cy="487749"/>
          </a:xfrm>
        </xdr:grpSpPr>
        <xdr:sp macro="" textlink="">
          <xdr:nvSpPr>
            <xdr:cNvPr id="468" name="楕円 467">
              <a:extLst>
                <a:ext uri="{FF2B5EF4-FFF2-40B4-BE49-F238E27FC236}">
                  <a16:creationId xmlns:a16="http://schemas.microsoft.com/office/drawing/2014/main" id="{00000000-0008-0000-0A00-0000D4010000}"/>
                </a:ext>
              </a:extLst>
            </xdr:cNvPr>
            <xdr:cNvSpPr/>
          </xdr:nvSpPr>
          <xdr:spPr>
            <a:xfrm>
              <a:off x="205320" y="4325402"/>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469" name="グループ化 468">
              <a:extLst>
                <a:ext uri="{FF2B5EF4-FFF2-40B4-BE49-F238E27FC236}">
                  <a16:creationId xmlns:a16="http://schemas.microsoft.com/office/drawing/2014/main" id="{00000000-0008-0000-0A00-0000D5010000}"/>
                </a:ext>
              </a:extLst>
            </xdr:cNvPr>
            <xdr:cNvGrpSpPr/>
          </xdr:nvGrpSpPr>
          <xdr:grpSpPr>
            <a:xfrm>
              <a:off x="268062" y="4052458"/>
              <a:ext cx="86058" cy="384941"/>
              <a:chOff x="268054" y="4052460"/>
              <a:chExt cx="133351" cy="685800"/>
            </a:xfrm>
          </xdr:grpSpPr>
          <xdr:cxnSp macro="">
            <xdr:nvCxnSpPr>
              <xdr:cNvPr id="470" name="直線コネクタ 469">
                <a:extLst>
                  <a:ext uri="{FF2B5EF4-FFF2-40B4-BE49-F238E27FC236}">
                    <a16:creationId xmlns:a16="http://schemas.microsoft.com/office/drawing/2014/main" id="{00000000-0008-0000-0A00-0000D6010000}"/>
                  </a:ext>
                </a:extLst>
              </xdr:cNvPr>
              <xdr:cNvCxnSpPr/>
            </xdr:nvCxnSpPr>
            <xdr:spPr>
              <a:xfrm rot="16200000" flipH="1" flipV="1">
                <a:off x="82317" y="4295347"/>
                <a:ext cx="495300" cy="952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1" name="直線コネクタ 470">
                <a:extLst>
                  <a:ext uri="{FF2B5EF4-FFF2-40B4-BE49-F238E27FC236}">
                    <a16:creationId xmlns:a16="http://schemas.microsoft.com/office/drawing/2014/main" id="{00000000-0008-0000-0A00-0000D7010000}"/>
                  </a:ext>
                </a:extLst>
              </xdr:cNvPr>
              <xdr:cNvCxnSpPr/>
            </xdr:nvCxnSpPr>
            <xdr:spPr>
              <a:xfrm rot="16200000" flipH="1" flipV="1">
                <a:off x="148992" y="4428697"/>
                <a:ext cx="495300" cy="952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2" name="直線コネクタ 471">
                <a:extLst>
                  <a:ext uri="{FF2B5EF4-FFF2-40B4-BE49-F238E27FC236}">
                    <a16:creationId xmlns:a16="http://schemas.microsoft.com/office/drawing/2014/main" id="{00000000-0008-0000-0A00-0000D8010000}"/>
                  </a:ext>
                </a:extLst>
              </xdr:cNvPr>
              <xdr:cNvCxnSpPr/>
            </xdr:nvCxnSpPr>
            <xdr:spPr>
              <a:xfrm rot="16200000" flipH="1" flipV="1">
                <a:off x="25166" y="4485848"/>
                <a:ext cx="495300" cy="95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444" name="グループ化 443">
            <a:extLst>
              <a:ext uri="{FF2B5EF4-FFF2-40B4-BE49-F238E27FC236}">
                <a16:creationId xmlns:a16="http://schemas.microsoft.com/office/drawing/2014/main" id="{00000000-0008-0000-0A00-0000BC010000}"/>
              </a:ext>
            </a:extLst>
          </xdr:cNvPr>
          <xdr:cNvGrpSpPr/>
        </xdr:nvGrpSpPr>
        <xdr:grpSpPr>
          <a:xfrm>
            <a:off x="706344" y="4666134"/>
            <a:ext cx="219969" cy="501834"/>
            <a:chOff x="706344" y="4666144"/>
            <a:chExt cx="211521" cy="487745"/>
          </a:xfrm>
        </xdr:grpSpPr>
        <xdr:sp macro="" textlink="">
          <xdr:nvSpPr>
            <xdr:cNvPr id="463" name="楕円 462">
              <a:extLst>
                <a:ext uri="{FF2B5EF4-FFF2-40B4-BE49-F238E27FC236}">
                  <a16:creationId xmlns:a16="http://schemas.microsoft.com/office/drawing/2014/main" id="{00000000-0008-0000-0A00-0000CF010000}"/>
                </a:ext>
              </a:extLst>
            </xdr:cNvPr>
            <xdr:cNvSpPr/>
          </xdr:nvSpPr>
          <xdr:spPr>
            <a:xfrm>
              <a:off x="706344" y="4939084"/>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464" name="グループ化 463">
              <a:extLst>
                <a:ext uri="{FF2B5EF4-FFF2-40B4-BE49-F238E27FC236}">
                  <a16:creationId xmlns:a16="http://schemas.microsoft.com/office/drawing/2014/main" id="{00000000-0008-0000-0A00-0000D0010000}"/>
                </a:ext>
              </a:extLst>
            </xdr:cNvPr>
            <xdr:cNvGrpSpPr/>
          </xdr:nvGrpSpPr>
          <xdr:grpSpPr>
            <a:xfrm>
              <a:off x="769108" y="4666144"/>
              <a:ext cx="86059" cy="384941"/>
              <a:chOff x="769077" y="4666142"/>
              <a:chExt cx="133351" cy="685800"/>
            </a:xfrm>
          </xdr:grpSpPr>
          <xdr:cxnSp macro="">
            <xdr:nvCxnSpPr>
              <xdr:cNvPr id="465" name="直線コネクタ 464">
                <a:extLst>
                  <a:ext uri="{FF2B5EF4-FFF2-40B4-BE49-F238E27FC236}">
                    <a16:creationId xmlns:a16="http://schemas.microsoft.com/office/drawing/2014/main" id="{00000000-0008-0000-0A00-0000D1010000}"/>
                  </a:ext>
                </a:extLst>
              </xdr:cNvPr>
              <xdr:cNvCxnSpPr/>
            </xdr:nvCxnSpPr>
            <xdr:spPr>
              <a:xfrm rot="16200000" flipH="1" flipV="1">
                <a:off x="583341" y="4909029"/>
                <a:ext cx="495299" cy="952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6" name="直線コネクタ 465">
                <a:extLst>
                  <a:ext uri="{FF2B5EF4-FFF2-40B4-BE49-F238E27FC236}">
                    <a16:creationId xmlns:a16="http://schemas.microsoft.com/office/drawing/2014/main" id="{00000000-0008-0000-0A00-0000D2010000}"/>
                  </a:ext>
                </a:extLst>
              </xdr:cNvPr>
              <xdr:cNvCxnSpPr/>
            </xdr:nvCxnSpPr>
            <xdr:spPr>
              <a:xfrm rot="16200000" flipH="1" flipV="1">
                <a:off x="650015" y="5042380"/>
                <a:ext cx="495299" cy="952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7" name="直線コネクタ 466">
                <a:extLst>
                  <a:ext uri="{FF2B5EF4-FFF2-40B4-BE49-F238E27FC236}">
                    <a16:creationId xmlns:a16="http://schemas.microsoft.com/office/drawing/2014/main" id="{00000000-0008-0000-0A00-0000D3010000}"/>
                  </a:ext>
                </a:extLst>
              </xdr:cNvPr>
              <xdr:cNvCxnSpPr/>
            </xdr:nvCxnSpPr>
            <xdr:spPr>
              <a:xfrm rot="16200000" flipH="1" flipV="1">
                <a:off x="526190" y="5099530"/>
                <a:ext cx="495299" cy="952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445" name="グループ化 444">
            <a:extLst>
              <a:ext uri="{FF2B5EF4-FFF2-40B4-BE49-F238E27FC236}">
                <a16:creationId xmlns:a16="http://schemas.microsoft.com/office/drawing/2014/main" id="{00000000-0008-0000-0A00-0000BD010000}"/>
              </a:ext>
            </a:extLst>
          </xdr:cNvPr>
          <xdr:cNvGrpSpPr/>
        </xdr:nvGrpSpPr>
        <xdr:grpSpPr>
          <a:xfrm>
            <a:off x="941749" y="5561761"/>
            <a:ext cx="219966" cy="504637"/>
            <a:chOff x="941749" y="5561774"/>
            <a:chExt cx="211521" cy="487746"/>
          </a:xfrm>
        </xdr:grpSpPr>
        <xdr:sp macro="" textlink="">
          <xdr:nvSpPr>
            <xdr:cNvPr id="458" name="楕円 457">
              <a:extLst>
                <a:ext uri="{FF2B5EF4-FFF2-40B4-BE49-F238E27FC236}">
                  <a16:creationId xmlns:a16="http://schemas.microsoft.com/office/drawing/2014/main" id="{00000000-0008-0000-0A00-0000CA010000}"/>
                </a:ext>
              </a:extLst>
            </xdr:cNvPr>
            <xdr:cNvSpPr/>
          </xdr:nvSpPr>
          <xdr:spPr>
            <a:xfrm>
              <a:off x="941749" y="5834715"/>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459" name="グループ化 458">
              <a:extLst>
                <a:ext uri="{FF2B5EF4-FFF2-40B4-BE49-F238E27FC236}">
                  <a16:creationId xmlns:a16="http://schemas.microsoft.com/office/drawing/2014/main" id="{00000000-0008-0000-0A00-0000CB010000}"/>
                </a:ext>
              </a:extLst>
            </xdr:cNvPr>
            <xdr:cNvGrpSpPr/>
          </xdr:nvGrpSpPr>
          <xdr:grpSpPr>
            <a:xfrm>
              <a:off x="1004523" y="5561774"/>
              <a:ext cx="86057" cy="384941"/>
              <a:chOff x="1004484" y="5561774"/>
              <a:chExt cx="133348" cy="685800"/>
            </a:xfrm>
          </xdr:grpSpPr>
          <xdr:cxnSp macro="">
            <xdr:nvCxnSpPr>
              <xdr:cNvPr id="460" name="直線コネクタ 459">
                <a:extLst>
                  <a:ext uri="{FF2B5EF4-FFF2-40B4-BE49-F238E27FC236}">
                    <a16:creationId xmlns:a16="http://schemas.microsoft.com/office/drawing/2014/main" id="{00000000-0008-0000-0A00-0000CC010000}"/>
                  </a:ext>
                </a:extLst>
              </xdr:cNvPr>
              <xdr:cNvCxnSpPr/>
            </xdr:nvCxnSpPr>
            <xdr:spPr>
              <a:xfrm rot="16200000" flipH="1" flipV="1">
                <a:off x="818745" y="5804662"/>
                <a:ext cx="495300" cy="95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1" name="直線コネクタ 460">
                <a:extLst>
                  <a:ext uri="{FF2B5EF4-FFF2-40B4-BE49-F238E27FC236}">
                    <a16:creationId xmlns:a16="http://schemas.microsoft.com/office/drawing/2014/main" id="{00000000-0008-0000-0A00-0000CD010000}"/>
                  </a:ext>
                </a:extLst>
              </xdr:cNvPr>
              <xdr:cNvCxnSpPr/>
            </xdr:nvCxnSpPr>
            <xdr:spPr>
              <a:xfrm rot="16200000" flipH="1" flipV="1">
                <a:off x="885420" y="5938011"/>
                <a:ext cx="495300" cy="95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2" name="直線コネクタ 461">
                <a:extLst>
                  <a:ext uri="{FF2B5EF4-FFF2-40B4-BE49-F238E27FC236}">
                    <a16:creationId xmlns:a16="http://schemas.microsoft.com/office/drawing/2014/main" id="{00000000-0008-0000-0A00-0000CE010000}"/>
                  </a:ext>
                </a:extLst>
              </xdr:cNvPr>
              <xdr:cNvCxnSpPr/>
            </xdr:nvCxnSpPr>
            <xdr:spPr>
              <a:xfrm rot="16200000" flipH="1" flipV="1">
                <a:off x="761596" y="5995162"/>
                <a:ext cx="495300" cy="95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446" name="グループ化 445">
            <a:extLst>
              <a:ext uri="{FF2B5EF4-FFF2-40B4-BE49-F238E27FC236}">
                <a16:creationId xmlns:a16="http://schemas.microsoft.com/office/drawing/2014/main" id="{00000000-0008-0000-0A00-0000BE010000}"/>
              </a:ext>
            </a:extLst>
          </xdr:cNvPr>
          <xdr:cNvGrpSpPr/>
        </xdr:nvGrpSpPr>
        <xdr:grpSpPr>
          <a:xfrm>
            <a:off x="596489" y="6495494"/>
            <a:ext cx="219967" cy="504635"/>
            <a:chOff x="596489" y="6495508"/>
            <a:chExt cx="211521" cy="487744"/>
          </a:xfrm>
        </xdr:grpSpPr>
        <xdr:sp macro="" textlink="">
          <xdr:nvSpPr>
            <xdr:cNvPr id="453" name="楕円 452">
              <a:extLst>
                <a:ext uri="{FF2B5EF4-FFF2-40B4-BE49-F238E27FC236}">
                  <a16:creationId xmlns:a16="http://schemas.microsoft.com/office/drawing/2014/main" id="{00000000-0008-0000-0A00-0000C5010000}"/>
                </a:ext>
              </a:extLst>
            </xdr:cNvPr>
            <xdr:cNvSpPr/>
          </xdr:nvSpPr>
          <xdr:spPr>
            <a:xfrm>
              <a:off x="596489" y="6768447"/>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454" name="グループ化 453">
              <a:extLst>
                <a:ext uri="{FF2B5EF4-FFF2-40B4-BE49-F238E27FC236}">
                  <a16:creationId xmlns:a16="http://schemas.microsoft.com/office/drawing/2014/main" id="{00000000-0008-0000-0A00-0000C6010000}"/>
                </a:ext>
              </a:extLst>
            </xdr:cNvPr>
            <xdr:cNvGrpSpPr/>
          </xdr:nvGrpSpPr>
          <xdr:grpSpPr>
            <a:xfrm>
              <a:off x="659250" y="6495508"/>
              <a:ext cx="86057" cy="384941"/>
              <a:chOff x="659224" y="6495506"/>
              <a:chExt cx="133348" cy="685800"/>
            </a:xfrm>
          </xdr:grpSpPr>
          <xdr:cxnSp macro="">
            <xdr:nvCxnSpPr>
              <xdr:cNvPr id="455" name="直線コネクタ 454">
                <a:extLst>
                  <a:ext uri="{FF2B5EF4-FFF2-40B4-BE49-F238E27FC236}">
                    <a16:creationId xmlns:a16="http://schemas.microsoft.com/office/drawing/2014/main" id="{00000000-0008-0000-0A00-0000C7010000}"/>
                  </a:ext>
                </a:extLst>
              </xdr:cNvPr>
              <xdr:cNvCxnSpPr/>
            </xdr:nvCxnSpPr>
            <xdr:spPr>
              <a:xfrm rot="16200000" flipH="1" flipV="1">
                <a:off x="473485" y="6738394"/>
                <a:ext cx="495300" cy="95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6" name="直線コネクタ 455">
                <a:extLst>
                  <a:ext uri="{FF2B5EF4-FFF2-40B4-BE49-F238E27FC236}">
                    <a16:creationId xmlns:a16="http://schemas.microsoft.com/office/drawing/2014/main" id="{00000000-0008-0000-0A00-0000C8010000}"/>
                  </a:ext>
                </a:extLst>
              </xdr:cNvPr>
              <xdr:cNvCxnSpPr/>
            </xdr:nvCxnSpPr>
            <xdr:spPr>
              <a:xfrm rot="16200000" flipH="1" flipV="1">
                <a:off x="540160" y="6871743"/>
                <a:ext cx="495300" cy="95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7" name="直線コネクタ 456">
                <a:extLst>
                  <a:ext uri="{FF2B5EF4-FFF2-40B4-BE49-F238E27FC236}">
                    <a16:creationId xmlns:a16="http://schemas.microsoft.com/office/drawing/2014/main" id="{00000000-0008-0000-0A00-0000C9010000}"/>
                  </a:ext>
                </a:extLst>
              </xdr:cNvPr>
              <xdr:cNvCxnSpPr/>
            </xdr:nvCxnSpPr>
            <xdr:spPr>
              <a:xfrm rot="16200000" flipH="1" flipV="1">
                <a:off x="416336" y="6928894"/>
                <a:ext cx="495300" cy="95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447" name="グループ化 446">
            <a:extLst>
              <a:ext uri="{FF2B5EF4-FFF2-40B4-BE49-F238E27FC236}">
                <a16:creationId xmlns:a16="http://schemas.microsoft.com/office/drawing/2014/main" id="{00000000-0008-0000-0A00-0000BF010000}"/>
              </a:ext>
            </a:extLst>
          </xdr:cNvPr>
          <xdr:cNvGrpSpPr/>
        </xdr:nvGrpSpPr>
        <xdr:grpSpPr>
          <a:xfrm>
            <a:off x="1444416" y="5929447"/>
            <a:ext cx="219966" cy="504637"/>
            <a:chOff x="1444416" y="5929449"/>
            <a:chExt cx="211521" cy="487746"/>
          </a:xfrm>
        </xdr:grpSpPr>
        <xdr:sp macro="" textlink="">
          <xdr:nvSpPr>
            <xdr:cNvPr id="448" name="楕円 447">
              <a:extLst>
                <a:ext uri="{FF2B5EF4-FFF2-40B4-BE49-F238E27FC236}">
                  <a16:creationId xmlns:a16="http://schemas.microsoft.com/office/drawing/2014/main" id="{00000000-0008-0000-0A00-0000C0010000}"/>
                </a:ext>
              </a:extLst>
            </xdr:cNvPr>
            <xdr:cNvSpPr/>
          </xdr:nvSpPr>
          <xdr:spPr>
            <a:xfrm>
              <a:off x="1444416" y="6202390"/>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449" name="グループ化 448">
              <a:extLst>
                <a:ext uri="{FF2B5EF4-FFF2-40B4-BE49-F238E27FC236}">
                  <a16:creationId xmlns:a16="http://schemas.microsoft.com/office/drawing/2014/main" id="{00000000-0008-0000-0A00-0000C1010000}"/>
                </a:ext>
              </a:extLst>
            </xdr:cNvPr>
            <xdr:cNvGrpSpPr/>
          </xdr:nvGrpSpPr>
          <xdr:grpSpPr>
            <a:xfrm>
              <a:off x="1507211" y="5929449"/>
              <a:ext cx="86057" cy="384941"/>
              <a:chOff x="1507151" y="5929449"/>
              <a:chExt cx="133348" cy="685800"/>
            </a:xfrm>
          </xdr:grpSpPr>
          <xdr:cxnSp macro="">
            <xdr:nvCxnSpPr>
              <xdr:cNvPr id="450" name="直線コネクタ 449">
                <a:extLst>
                  <a:ext uri="{FF2B5EF4-FFF2-40B4-BE49-F238E27FC236}">
                    <a16:creationId xmlns:a16="http://schemas.microsoft.com/office/drawing/2014/main" id="{00000000-0008-0000-0A00-0000C2010000}"/>
                  </a:ext>
                </a:extLst>
              </xdr:cNvPr>
              <xdr:cNvCxnSpPr/>
            </xdr:nvCxnSpPr>
            <xdr:spPr>
              <a:xfrm rot="16200000" flipH="1" flipV="1">
                <a:off x="1321412" y="6172337"/>
                <a:ext cx="495300" cy="95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1" name="直線コネクタ 450">
                <a:extLst>
                  <a:ext uri="{FF2B5EF4-FFF2-40B4-BE49-F238E27FC236}">
                    <a16:creationId xmlns:a16="http://schemas.microsoft.com/office/drawing/2014/main" id="{00000000-0008-0000-0A00-0000C3010000}"/>
                  </a:ext>
                </a:extLst>
              </xdr:cNvPr>
              <xdr:cNvCxnSpPr/>
            </xdr:nvCxnSpPr>
            <xdr:spPr>
              <a:xfrm rot="16200000" flipH="1" flipV="1">
                <a:off x="1388087" y="6305686"/>
                <a:ext cx="495300" cy="95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2" name="直線コネクタ 451">
                <a:extLst>
                  <a:ext uri="{FF2B5EF4-FFF2-40B4-BE49-F238E27FC236}">
                    <a16:creationId xmlns:a16="http://schemas.microsoft.com/office/drawing/2014/main" id="{00000000-0008-0000-0A00-0000C4010000}"/>
                  </a:ext>
                </a:extLst>
              </xdr:cNvPr>
              <xdr:cNvCxnSpPr/>
            </xdr:nvCxnSpPr>
            <xdr:spPr>
              <a:xfrm rot="16200000" flipH="1" flipV="1">
                <a:off x="1264263" y="6362837"/>
                <a:ext cx="495300" cy="95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4</xdr:col>
      <xdr:colOff>32190</xdr:colOff>
      <xdr:row>65</xdr:row>
      <xdr:rowOff>198869</xdr:rowOff>
    </xdr:from>
    <xdr:to>
      <xdr:col>9</xdr:col>
      <xdr:colOff>33171</xdr:colOff>
      <xdr:row>80</xdr:row>
      <xdr:rowOff>31469</xdr:rowOff>
    </xdr:to>
    <xdr:sp macro="" textlink="">
      <xdr:nvSpPr>
        <xdr:cNvPr id="530" name="円弧 529">
          <a:extLst>
            <a:ext uri="{FF2B5EF4-FFF2-40B4-BE49-F238E27FC236}">
              <a16:creationId xmlns:a16="http://schemas.microsoft.com/office/drawing/2014/main" id="{00000000-0008-0000-0A00-000012020000}"/>
            </a:ext>
          </a:extLst>
        </xdr:cNvPr>
        <xdr:cNvSpPr/>
      </xdr:nvSpPr>
      <xdr:spPr>
        <a:xfrm rot="16200000">
          <a:off x="-120102" y="16852402"/>
          <a:ext cx="3379842" cy="1183395"/>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3</xdr:col>
      <xdr:colOff>32845</xdr:colOff>
      <xdr:row>70</xdr:row>
      <xdr:rowOff>233527</xdr:rowOff>
    </xdr:from>
    <xdr:to>
      <xdr:col>4</xdr:col>
      <xdr:colOff>234512</xdr:colOff>
      <xdr:row>72</xdr:row>
      <xdr:rowOff>229876</xdr:rowOff>
    </xdr:to>
    <xdr:pic>
      <xdr:nvPicPr>
        <xdr:cNvPr id="531" name="図 530" descr="図形&#10;&#10;中程度の精度で自動的に生成された説明">
          <a:extLst>
            <a:ext uri="{FF2B5EF4-FFF2-40B4-BE49-F238E27FC236}">
              <a16:creationId xmlns:a16="http://schemas.microsoft.com/office/drawing/2014/main" id="{00000000-0008-0000-0A00-0000130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742293" y="16971251"/>
          <a:ext cx="438150" cy="469315"/>
        </a:xfrm>
        <a:prstGeom prst="rect">
          <a:avLst/>
        </a:prstGeom>
        <a:noFill/>
      </xdr:spPr>
    </xdr:pic>
    <xdr:clientData/>
  </xdr:twoCellAnchor>
  <xdr:twoCellAnchor>
    <xdr:from>
      <xdr:col>6</xdr:col>
      <xdr:colOff>152067</xdr:colOff>
      <xdr:row>59</xdr:row>
      <xdr:rowOff>205172</xdr:rowOff>
    </xdr:from>
    <xdr:to>
      <xdr:col>11</xdr:col>
      <xdr:colOff>169807</xdr:colOff>
      <xdr:row>86</xdr:row>
      <xdr:rowOff>4757</xdr:rowOff>
    </xdr:to>
    <xdr:grpSp>
      <xdr:nvGrpSpPr>
        <xdr:cNvPr id="533" name="グループ化 532">
          <a:extLst>
            <a:ext uri="{FF2B5EF4-FFF2-40B4-BE49-F238E27FC236}">
              <a16:creationId xmlns:a16="http://schemas.microsoft.com/office/drawing/2014/main" id="{00000000-0008-0000-0A00-000015020000}"/>
            </a:ext>
          </a:extLst>
        </xdr:cNvPr>
        <xdr:cNvGrpSpPr/>
      </xdr:nvGrpSpPr>
      <xdr:grpSpPr>
        <a:xfrm>
          <a:off x="1580817" y="14435522"/>
          <a:ext cx="1208365" cy="6228960"/>
          <a:chOff x="1219197" y="4712517"/>
          <a:chExt cx="1200153" cy="5034286"/>
        </a:xfrm>
      </xdr:grpSpPr>
      <xdr:sp macro="" textlink="">
        <xdr:nvSpPr>
          <xdr:cNvPr id="535" name="円弧 534">
            <a:extLst>
              <a:ext uri="{FF2B5EF4-FFF2-40B4-BE49-F238E27FC236}">
                <a16:creationId xmlns:a16="http://schemas.microsoft.com/office/drawing/2014/main" id="{00000000-0008-0000-0A00-000017020000}"/>
              </a:ext>
            </a:extLst>
          </xdr:cNvPr>
          <xdr:cNvSpPr/>
        </xdr:nvSpPr>
        <xdr:spPr>
          <a:xfrm rot="16200000">
            <a:off x="452055" y="5498771"/>
            <a:ext cx="2751195" cy="1183395"/>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sp macro="" textlink="">
        <xdr:nvSpPr>
          <xdr:cNvPr id="534" name="円弧 533">
            <a:extLst>
              <a:ext uri="{FF2B5EF4-FFF2-40B4-BE49-F238E27FC236}">
                <a16:creationId xmlns:a16="http://schemas.microsoft.com/office/drawing/2014/main" id="{00000000-0008-0000-0A00-000016020000}"/>
              </a:ext>
            </a:extLst>
          </xdr:cNvPr>
          <xdr:cNvSpPr/>
        </xdr:nvSpPr>
        <xdr:spPr>
          <a:xfrm rot="16200000" flipV="1">
            <a:off x="-706250" y="6637964"/>
            <a:ext cx="5034286" cy="1183392"/>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grpSp>
    <xdr:clientData/>
  </xdr:twoCellAnchor>
  <xdr:twoCellAnchor>
    <xdr:from>
      <xdr:col>8</xdr:col>
      <xdr:colOff>41056</xdr:colOff>
      <xdr:row>58</xdr:row>
      <xdr:rowOff>223345</xdr:rowOff>
    </xdr:from>
    <xdr:to>
      <xdr:col>10</xdr:col>
      <xdr:colOff>6240</xdr:colOff>
      <xdr:row>60</xdr:row>
      <xdr:rowOff>219694</xdr:rowOff>
    </xdr:to>
    <xdr:pic>
      <xdr:nvPicPr>
        <xdr:cNvPr id="536" name="図 535" descr="図形&#10;&#10;中程度の精度で自動的に生成された説明">
          <a:extLst>
            <a:ext uri="{FF2B5EF4-FFF2-40B4-BE49-F238E27FC236}">
              <a16:creationId xmlns:a16="http://schemas.microsoft.com/office/drawing/2014/main" id="{00000000-0008-0000-0A00-0000180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1932918" y="14123276"/>
          <a:ext cx="438150" cy="469315"/>
        </a:xfrm>
        <a:prstGeom prst="rect">
          <a:avLst/>
        </a:prstGeom>
        <a:noFill/>
      </xdr:spPr>
    </xdr:pic>
    <xdr:clientData/>
  </xdr:twoCellAnchor>
  <xdr:twoCellAnchor>
    <xdr:from>
      <xdr:col>10</xdr:col>
      <xdr:colOff>130065</xdr:colOff>
      <xdr:row>70</xdr:row>
      <xdr:rowOff>233527</xdr:rowOff>
    </xdr:from>
    <xdr:to>
      <xdr:col>12</xdr:col>
      <xdr:colOff>95250</xdr:colOff>
      <xdr:row>72</xdr:row>
      <xdr:rowOff>229876</xdr:rowOff>
    </xdr:to>
    <xdr:pic>
      <xdr:nvPicPr>
        <xdr:cNvPr id="537" name="図 536" descr="図形&#10;&#10;中程度の精度で自動的に生成された説明">
          <a:extLst>
            <a:ext uri="{FF2B5EF4-FFF2-40B4-BE49-F238E27FC236}">
              <a16:creationId xmlns:a16="http://schemas.microsoft.com/office/drawing/2014/main" id="{00000000-0008-0000-0A00-0000190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2494893" y="16971251"/>
          <a:ext cx="438150" cy="469315"/>
        </a:xfrm>
        <a:prstGeom prst="rect">
          <a:avLst/>
        </a:prstGeom>
        <a:noFill/>
      </xdr:spPr>
    </xdr:pic>
    <xdr:clientData/>
  </xdr:twoCellAnchor>
  <xdr:twoCellAnchor>
    <xdr:from>
      <xdr:col>5</xdr:col>
      <xdr:colOff>159954</xdr:colOff>
      <xdr:row>64</xdr:row>
      <xdr:rowOff>233198</xdr:rowOff>
    </xdr:from>
    <xdr:to>
      <xdr:col>7</xdr:col>
      <xdr:colOff>125139</xdr:colOff>
      <xdr:row>66</xdr:row>
      <xdr:rowOff>229548</xdr:rowOff>
    </xdr:to>
    <xdr:pic>
      <xdr:nvPicPr>
        <xdr:cNvPr id="532" name="図 531" descr="図形&#10;&#10;中程度の精度で自動的に生成された説明">
          <a:extLst>
            <a:ext uri="{FF2B5EF4-FFF2-40B4-BE49-F238E27FC236}">
              <a16:creationId xmlns:a16="http://schemas.microsoft.com/office/drawing/2014/main" id="{00000000-0008-0000-0A00-0000140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1342368" y="15552026"/>
          <a:ext cx="438150" cy="469315"/>
        </a:xfrm>
        <a:prstGeom prst="rect">
          <a:avLst/>
        </a:prstGeom>
        <a:noFill/>
      </xdr:spPr>
    </xdr:pic>
    <xdr:clientData/>
  </xdr:twoCellAnchor>
  <xdr:twoCellAnchor>
    <xdr:from>
      <xdr:col>17</xdr:col>
      <xdr:colOff>29937</xdr:colOff>
      <xdr:row>79</xdr:row>
      <xdr:rowOff>120142</xdr:rowOff>
    </xdr:from>
    <xdr:to>
      <xdr:col>37</xdr:col>
      <xdr:colOff>32658</xdr:colOff>
      <xdr:row>85</xdr:row>
      <xdr:rowOff>0</xdr:rowOff>
    </xdr:to>
    <xdr:sp macro="" textlink="">
      <xdr:nvSpPr>
        <xdr:cNvPr id="529" name="テキスト ボックス 528">
          <a:extLst>
            <a:ext uri="{FF2B5EF4-FFF2-40B4-BE49-F238E27FC236}">
              <a16:creationId xmlns:a16="http://schemas.microsoft.com/office/drawing/2014/main" id="{00000000-0008-0000-0A00-000011020000}"/>
            </a:ext>
          </a:extLst>
        </xdr:cNvPr>
        <xdr:cNvSpPr txBox="1"/>
      </xdr:nvSpPr>
      <xdr:spPr>
        <a:xfrm>
          <a:off x="4101194" y="18364599"/>
          <a:ext cx="4792435" cy="12514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仮</a:t>
          </a:r>
          <a:r>
            <a:rPr kumimoji="1" lang="en-US" altLang="ja-JP" sz="1100"/>
            <a:t>)</a:t>
          </a:r>
        </a:p>
        <a:p>
          <a:r>
            <a:rPr kumimoji="1" lang="ja-JP" altLang="en-US" sz="1100"/>
            <a:t>歯車が設置してあり、位置を交換すると落下していく</a:t>
          </a:r>
          <a:endParaRPr kumimoji="1" lang="en-US" altLang="ja-JP" sz="1100"/>
        </a:p>
        <a:p>
          <a:r>
            <a:rPr kumimoji="1" lang="ja-JP" altLang="en-US" sz="1100"/>
            <a:t>歯車が落ちることにより、後ろに戻ることができなくなる</a:t>
          </a:r>
          <a:endParaRPr kumimoji="1" lang="en-US" altLang="ja-JP" sz="1100"/>
        </a:p>
        <a:p>
          <a:r>
            <a:rPr kumimoji="1" lang="ja-JP" altLang="en-US" sz="1100"/>
            <a:t>落ちるスピードはプレイヤーの落下と同じ速度（物理エンジンで</a:t>
          </a:r>
          <a:r>
            <a:rPr kumimoji="1" lang="en-US" altLang="ja-JP" sz="1100"/>
            <a:t>OK</a:t>
          </a:r>
          <a:r>
            <a:rPr kumimoji="1" lang="ja-JP" altLang="en-US" sz="1100"/>
            <a:t>）</a:t>
          </a:r>
        </a:p>
      </xdr:txBody>
    </xdr:sp>
    <xdr:clientData/>
  </xdr:twoCellAnchor>
  <xdr:twoCellAnchor>
    <xdr:from>
      <xdr:col>3</xdr:col>
      <xdr:colOff>7587</xdr:colOff>
      <xdr:row>93</xdr:row>
      <xdr:rowOff>5367</xdr:rowOff>
    </xdr:from>
    <xdr:to>
      <xdr:col>6</xdr:col>
      <xdr:colOff>4967</xdr:colOff>
      <xdr:row>94</xdr:row>
      <xdr:rowOff>613</xdr:rowOff>
    </xdr:to>
    <xdr:sp macro="" textlink="">
      <xdr:nvSpPr>
        <xdr:cNvPr id="538" name="正方形/長方形 537">
          <a:extLst>
            <a:ext uri="{FF2B5EF4-FFF2-40B4-BE49-F238E27FC236}">
              <a16:creationId xmlns:a16="http://schemas.microsoft.com/office/drawing/2014/main" id="{00000000-0008-0000-0A00-00001A020000}"/>
            </a:ext>
          </a:extLst>
        </xdr:cNvPr>
        <xdr:cNvSpPr/>
      </xdr:nvSpPr>
      <xdr:spPr>
        <a:xfrm>
          <a:off x="726044" y="16878224"/>
          <a:ext cx="715837" cy="223846"/>
        </a:xfrm>
        <a:prstGeom prst="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7698</xdr:colOff>
      <xdr:row>93</xdr:row>
      <xdr:rowOff>6631</xdr:rowOff>
    </xdr:from>
    <xdr:to>
      <xdr:col>33</xdr:col>
      <xdr:colOff>9241</xdr:colOff>
      <xdr:row>94</xdr:row>
      <xdr:rowOff>1188</xdr:rowOff>
    </xdr:to>
    <xdr:sp macro="" textlink="">
      <xdr:nvSpPr>
        <xdr:cNvPr id="539" name="正方形/長方形 538">
          <a:extLst>
            <a:ext uri="{FF2B5EF4-FFF2-40B4-BE49-F238E27FC236}">
              <a16:creationId xmlns:a16="http://schemas.microsoft.com/office/drawing/2014/main" id="{00000000-0008-0000-0A00-00001B020000}"/>
            </a:ext>
          </a:extLst>
        </xdr:cNvPr>
        <xdr:cNvSpPr/>
      </xdr:nvSpPr>
      <xdr:spPr>
        <a:xfrm>
          <a:off x="7192269" y="16879488"/>
          <a:ext cx="720001" cy="223157"/>
        </a:xfrm>
        <a:prstGeom prst="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32845</xdr:colOff>
      <xdr:row>90</xdr:row>
      <xdr:rowOff>233527</xdr:rowOff>
    </xdr:from>
    <xdr:to>
      <xdr:col>4</xdr:col>
      <xdr:colOff>234512</xdr:colOff>
      <xdr:row>92</xdr:row>
      <xdr:rowOff>229876</xdr:rowOff>
    </xdr:to>
    <xdr:pic>
      <xdr:nvPicPr>
        <xdr:cNvPr id="415" name="図 414" descr="図形&#10;&#10;中程度の精度で自動的に生成された説明">
          <a:extLst>
            <a:ext uri="{FF2B5EF4-FFF2-40B4-BE49-F238E27FC236}">
              <a16:creationId xmlns:a16="http://schemas.microsoft.com/office/drawing/2014/main" id="{00000000-0008-0000-0A00-00009F01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751302" y="16412964"/>
          <a:ext cx="441153" cy="461169"/>
        </a:xfrm>
        <a:prstGeom prst="rect">
          <a:avLst/>
        </a:prstGeom>
        <a:noFill/>
      </xdr:spPr>
    </xdr:pic>
    <xdr:clientData/>
  </xdr:twoCellAnchor>
  <xdr:twoCellAnchor>
    <xdr:from>
      <xdr:col>46</xdr:col>
      <xdr:colOff>0</xdr:colOff>
      <xdr:row>84</xdr:row>
      <xdr:rowOff>43543</xdr:rowOff>
    </xdr:from>
    <xdr:to>
      <xdr:col>46</xdr:col>
      <xdr:colOff>210362</xdr:colOff>
      <xdr:row>86</xdr:row>
      <xdr:rowOff>71771</xdr:rowOff>
    </xdr:to>
    <xdr:grpSp>
      <xdr:nvGrpSpPr>
        <xdr:cNvPr id="419" name="グループ化 418">
          <a:extLst>
            <a:ext uri="{FF2B5EF4-FFF2-40B4-BE49-F238E27FC236}">
              <a16:creationId xmlns:a16="http://schemas.microsoft.com/office/drawing/2014/main" id="{00000000-0008-0000-0A00-0000A3010000}"/>
            </a:ext>
          </a:extLst>
        </xdr:cNvPr>
        <xdr:cNvGrpSpPr/>
      </xdr:nvGrpSpPr>
      <xdr:grpSpPr>
        <a:xfrm>
          <a:off x="10953750" y="20227018"/>
          <a:ext cx="210362" cy="504478"/>
          <a:chOff x="1580164" y="342399"/>
          <a:chExt cx="211521" cy="487746"/>
        </a:xfrm>
      </xdr:grpSpPr>
      <xdr:sp macro="" textlink="">
        <xdr:nvSpPr>
          <xdr:cNvPr id="420" name="楕円 419">
            <a:extLst>
              <a:ext uri="{FF2B5EF4-FFF2-40B4-BE49-F238E27FC236}">
                <a16:creationId xmlns:a16="http://schemas.microsoft.com/office/drawing/2014/main" id="{00000000-0008-0000-0A00-0000A4010000}"/>
              </a:ext>
            </a:extLst>
          </xdr:cNvPr>
          <xdr:cNvSpPr/>
        </xdr:nvSpPr>
        <xdr:spPr>
          <a:xfrm>
            <a:off x="1580164" y="615340"/>
            <a:ext cx="211521" cy="21480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421" name="グループ化 420">
            <a:extLst>
              <a:ext uri="{FF2B5EF4-FFF2-40B4-BE49-F238E27FC236}">
                <a16:creationId xmlns:a16="http://schemas.microsoft.com/office/drawing/2014/main" id="{00000000-0008-0000-0A00-0000A5010000}"/>
              </a:ext>
            </a:extLst>
          </xdr:cNvPr>
          <xdr:cNvGrpSpPr/>
        </xdr:nvGrpSpPr>
        <xdr:grpSpPr>
          <a:xfrm>
            <a:off x="1642959" y="342399"/>
            <a:ext cx="86058" cy="384941"/>
            <a:chOff x="1642897" y="342399"/>
            <a:chExt cx="133350" cy="685800"/>
          </a:xfrm>
        </xdr:grpSpPr>
        <xdr:cxnSp macro="">
          <xdr:nvCxnSpPr>
            <xdr:cNvPr id="422" name="直線コネクタ 421">
              <a:extLst>
                <a:ext uri="{FF2B5EF4-FFF2-40B4-BE49-F238E27FC236}">
                  <a16:creationId xmlns:a16="http://schemas.microsoft.com/office/drawing/2014/main" id="{00000000-0008-0000-0A00-0000A6010000}"/>
                </a:ext>
              </a:extLst>
            </xdr:cNvPr>
            <xdr:cNvCxnSpPr/>
          </xdr:nvCxnSpPr>
          <xdr:spPr>
            <a:xfrm flipH="1">
              <a:off x="1700047" y="34239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3" name="直線コネクタ 422">
              <a:extLst>
                <a:ext uri="{FF2B5EF4-FFF2-40B4-BE49-F238E27FC236}">
                  <a16:creationId xmlns:a16="http://schemas.microsoft.com/office/drawing/2014/main" id="{00000000-0008-0000-0A00-0000A7010000}"/>
                </a:ext>
              </a:extLst>
            </xdr:cNvPr>
            <xdr:cNvCxnSpPr/>
          </xdr:nvCxnSpPr>
          <xdr:spPr>
            <a:xfrm flipH="1">
              <a:off x="1766722" y="47574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4" name="直線コネクタ 423">
              <a:extLst>
                <a:ext uri="{FF2B5EF4-FFF2-40B4-BE49-F238E27FC236}">
                  <a16:creationId xmlns:a16="http://schemas.microsoft.com/office/drawing/2014/main" id="{00000000-0008-0000-0A00-0000A8010000}"/>
                </a:ext>
              </a:extLst>
            </xdr:cNvPr>
            <xdr:cNvCxnSpPr/>
          </xdr:nvCxnSpPr>
          <xdr:spPr>
            <a:xfrm flipH="1">
              <a:off x="1642897" y="532899"/>
              <a:ext cx="9525"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43544</xdr:colOff>
      <xdr:row>87</xdr:row>
      <xdr:rowOff>174172</xdr:rowOff>
    </xdr:from>
    <xdr:to>
      <xdr:col>10</xdr:col>
      <xdr:colOff>164058</xdr:colOff>
      <xdr:row>89</xdr:row>
      <xdr:rowOff>76972</xdr:rowOff>
    </xdr:to>
    <xdr:sp macro="" textlink="">
      <xdr:nvSpPr>
        <xdr:cNvPr id="425" name="円: 塗りつぶしなし 424">
          <a:extLst>
            <a:ext uri="{FF2B5EF4-FFF2-40B4-BE49-F238E27FC236}">
              <a16:creationId xmlns:a16="http://schemas.microsoft.com/office/drawing/2014/main" id="{00000000-0008-0000-0A00-0000A9010000}"/>
            </a:ext>
          </a:extLst>
        </xdr:cNvPr>
        <xdr:cNvSpPr/>
      </xdr:nvSpPr>
      <xdr:spPr>
        <a:xfrm>
          <a:off x="2198915" y="20247429"/>
          <a:ext cx="360000" cy="360000"/>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43544</xdr:colOff>
      <xdr:row>83</xdr:row>
      <xdr:rowOff>163286</xdr:rowOff>
    </xdr:from>
    <xdr:to>
      <xdr:col>15</xdr:col>
      <xdr:colOff>164058</xdr:colOff>
      <xdr:row>85</xdr:row>
      <xdr:rowOff>66086</xdr:rowOff>
    </xdr:to>
    <xdr:sp macro="" textlink="">
      <xdr:nvSpPr>
        <xdr:cNvPr id="426" name="円: 塗りつぶしなし 425">
          <a:extLst>
            <a:ext uri="{FF2B5EF4-FFF2-40B4-BE49-F238E27FC236}">
              <a16:creationId xmlns:a16="http://schemas.microsoft.com/office/drawing/2014/main" id="{00000000-0008-0000-0A00-0000AA010000}"/>
            </a:ext>
          </a:extLst>
        </xdr:cNvPr>
        <xdr:cNvSpPr/>
      </xdr:nvSpPr>
      <xdr:spPr>
        <a:xfrm>
          <a:off x="3396344" y="19322143"/>
          <a:ext cx="360000" cy="360000"/>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18</xdr:col>
      <xdr:colOff>152401</xdr:colOff>
      <xdr:row>88</xdr:row>
      <xdr:rowOff>195944</xdr:rowOff>
    </xdr:from>
    <xdr:to>
      <xdr:col>20</xdr:col>
      <xdr:colOff>33430</xdr:colOff>
      <xdr:row>90</xdr:row>
      <xdr:rowOff>98744</xdr:rowOff>
    </xdr:to>
    <xdr:sp macro="" textlink="">
      <xdr:nvSpPr>
        <xdr:cNvPr id="427" name="円: 塗りつぶしなし 426">
          <a:extLst>
            <a:ext uri="{FF2B5EF4-FFF2-40B4-BE49-F238E27FC236}">
              <a16:creationId xmlns:a16="http://schemas.microsoft.com/office/drawing/2014/main" id="{00000000-0008-0000-0A00-0000AB010000}"/>
            </a:ext>
          </a:extLst>
        </xdr:cNvPr>
        <xdr:cNvSpPr/>
      </xdr:nvSpPr>
      <xdr:spPr>
        <a:xfrm>
          <a:off x="4463144" y="20497801"/>
          <a:ext cx="360000" cy="360000"/>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chemeClr val="tx1"/>
            </a:solidFill>
          </a:endParaRPr>
        </a:p>
      </xdr:txBody>
    </xdr:sp>
    <xdr:clientData/>
  </xdr:twoCellAnchor>
  <xdr:twoCellAnchor>
    <xdr:from>
      <xdr:col>22</xdr:col>
      <xdr:colOff>97972</xdr:colOff>
      <xdr:row>91</xdr:row>
      <xdr:rowOff>21771</xdr:rowOff>
    </xdr:from>
    <xdr:to>
      <xdr:col>23</xdr:col>
      <xdr:colOff>218487</xdr:colOff>
      <xdr:row>92</xdr:row>
      <xdr:rowOff>153171</xdr:rowOff>
    </xdr:to>
    <xdr:sp macro="" textlink="">
      <xdr:nvSpPr>
        <xdr:cNvPr id="428" name="円: 塗りつぶしなし 427">
          <a:extLst>
            <a:ext uri="{FF2B5EF4-FFF2-40B4-BE49-F238E27FC236}">
              <a16:creationId xmlns:a16="http://schemas.microsoft.com/office/drawing/2014/main" id="{00000000-0008-0000-0A00-0000AC010000}"/>
            </a:ext>
          </a:extLst>
        </xdr:cNvPr>
        <xdr:cNvSpPr/>
      </xdr:nvSpPr>
      <xdr:spPr>
        <a:xfrm>
          <a:off x="5366658" y="21009428"/>
          <a:ext cx="360000" cy="360000"/>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26</xdr:col>
      <xdr:colOff>130629</xdr:colOff>
      <xdr:row>86</xdr:row>
      <xdr:rowOff>76199</xdr:rowOff>
    </xdr:from>
    <xdr:to>
      <xdr:col>28</xdr:col>
      <xdr:colOff>11658</xdr:colOff>
      <xdr:row>87</xdr:row>
      <xdr:rowOff>207599</xdr:rowOff>
    </xdr:to>
    <xdr:sp macro="" textlink="">
      <xdr:nvSpPr>
        <xdr:cNvPr id="576" name="円: 塗りつぶしなし 575">
          <a:extLst>
            <a:ext uri="{FF2B5EF4-FFF2-40B4-BE49-F238E27FC236}">
              <a16:creationId xmlns:a16="http://schemas.microsoft.com/office/drawing/2014/main" id="{00000000-0008-0000-0A00-000040020000}"/>
            </a:ext>
          </a:extLst>
        </xdr:cNvPr>
        <xdr:cNvSpPr/>
      </xdr:nvSpPr>
      <xdr:spPr>
        <a:xfrm>
          <a:off x="6357258" y="19920856"/>
          <a:ext cx="360000" cy="360000"/>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3517</xdr:colOff>
      <xdr:row>279</xdr:row>
      <xdr:rowOff>182880</xdr:rowOff>
    </xdr:from>
    <xdr:to>
      <xdr:col>23</xdr:col>
      <xdr:colOff>3516</xdr:colOff>
      <xdr:row>280</xdr:row>
      <xdr:rowOff>52614</xdr:rowOff>
    </xdr:to>
    <xdr:sp macro="" textlink="">
      <xdr:nvSpPr>
        <xdr:cNvPr id="655" name="正方形/長方形 654">
          <a:extLst>
            <a:ext uri="{FF2B5EF4-FFF2-40B4-BE49-F238E27FC236}">
              <a16:creationId xmlns:a16="http://schemas.microsoft.com/office/drawing/2014/main" id="{00000000-0008-0000-0C00-00008F020000}"/>
            </a:ext>
          </a:extLst>
        </xdr:cNvPr>
        <xdr:cNvSpPr/>
      </xdr:nvSpPr>
      <xdr:spPr>
        <a:xfrm>
          <a:off x="666457" y="64145160"/>
          <a:ext cx="4419599" cy="98334"/>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6</xdr:col>
      <xdr:colOff>152400</xdr:colOff>
      <xdr:row>69</xdr:row>
      <xdr:rowOff>68316</xdr:rowOff>
    </xdr:from>
    <xdr:to>
      <xdr:col>13</xdr:col>
      <xdr:colOff>5315</xdr:colOff>
      <xdr:row>79</xdr:row>
      <xdr:rowOff>85661</xdr:rowOff>
    </xdr:to>
    <xdr:grpSp>
      <xdr:nvGrpSpPr>
        <xdr:cNvPr id="159" name="グループ化 158">
          <a:extLst>
            <a:ext uri="{FF2B5EF4-FFF2-40B4-BE49-F238E27FC236}">
              <a16:creationId xmlns:a16="http://schemas.microsoft.com/office/drawing/2014/main" id="{00000000-0008-0000-0C00-00009F000000}"/>
            </a:ext>
          </a:extLst>
        </xdr:cNvPr>
        <xdr:cNvGrpSpPr/>
      </xdr:nvGrpSpPr>
      <xdr:grpSpPr>
        <a:xfrm>
          <a:off x="1466850" y="16670391"/>
          <a:ext cx="1386440" cy="2398595"/>
          <a:chOff x="1228723" y="4714871"/>
          <a:chExt cx="1190627" cy="2751195"/>
        </a:xfrm>
      </xdr:grpSpPr>
      <xdr:sp macro="" textlink="">
        <xdr:nvSpPr>
          <xdr:cNvPr id="160" name="円弧 159">
            <a:extLst>
              <a:ext uri="{FF2B5EF4-FFF2-40B4-BE49-F238E27FC236}">
                <a16:creationId xmlns:a16="http://schemas.microsoft.com/office/drawing/2014/main" id="{00000000-0008-0000-0C00-0000A0000000}"/>
              </a:ext>
            </a:extLst>
          </xdr:cNvPr>
          <xdr:cNvSpPr/>
        </xdr:nvSpPr>
        <xdr:spPr>
          <a:xfrm rot="16200000" flipV="1">
            <a:off x="453263" y="5503482"/>
            <a:ext cx="2734311" cy="1183392"/>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sp macro="" textlink="">
        <xdr:nvSpPr>
          <xdr:cNvPr id="161" name="円弧 160">
            <a:extLst>
              <a:ext uri="{FF2B5EF4-FFF2-40B4-BE49-F238E27FC236}">
                <a16:creationId xmlns:a16="http://schemas.microsoft.com/office/drawing/2014/main" id="{00000000-0008-0000-0C00-0000A1000000}"/>
              </a:ext>
            </a:extLst>
          </xdr:cNvPr>
          <xdr:cNvSpPr/>
        </xdr:nvSpPr>
        <xdr:spPr>
          <a:xfrm rot="16200000">
            <a:off x="452055" y="5498771"/>
            <a:ext cx="2751195" cy="1183395"/>
          </a:xfrm>
          <a:prstGeom prst="arc">
            <a:avLst/>
          </a:prstGeom>
          <a:ln w="19050">
            <a:prstDash val="dash"/>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grpSp>
    <xdr:clientData/>
  </xdr:twoCellAnchor>
  <xdr:twoCellAnchor>
    <xdr:from>
      <xdr:col>0</xdr:col>
      <xdr:colOff>201075</xdr:colOff>
      <xdr:row>28</xdr:row>
      <xdr:rowOff>226995</xdr:rowOff>
    </xdr:from>
    <xdr:to>
      <xdr:col>9</xdr:col>
      <xdr:colOff>39662</xdr:colOff>
      <xdr:row>30</xdr:row>
      <xdr:rowOff>22677</xdr:rowOff>
    </xdr:to>
    <xdr:sp macro="" textlink="">
      <xdr:nvSpPr>
        <xdr:cNvPr id="13" name="正方形/長方形 12">
          <a:extLst>
            <a:ext uri="{FF2B5EF4-FFF2-40B4-BE49-F238E27FC236}">
              <a16:creationId xmlns:a16="http://schemas.microsoft.com/office/drawing/2014/main" id="{00000000-0008-0000-0C00-00000D000000}"/>
            </a:ext>
          </a:extLst>
        </xdr:cNvPr>
        <xdr:cNvSpPr/>
      </xdr:nvSpPr>
      <xdr:spPr>
        <a:xfrm>
          <a:off x="201075" y="6582075"/>
          <a:ext cx="1827407" cy="252882"/>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33435</xdr:colOff>
      <xdr:row>28</xdr:row>
      <xdr:rowOff>226995</xdr:rowOff>
    </xdr:from>
    <xdr:to>
      <xdr:col>17</xdr:col>
      <xdr:colOff>93002</xdr:colOff>
      <xdr:row>30</xdr:row>
      <xdr:rowOff>22677</xdr:rowOff>
    </xdr:to>
    <xdr:sp macro="" textlink="">
      <xdr:nvSpPr>
        <xdr:cNvPr id="64" name="正方形/長方形 63">
          <a:extLst>
            <a:ext uri="{FF2B5EF4-FFF2-40B4-BE49-F238E27FC236}">
              <a16:creationId xmlns:a16="http://schemas.microsoft.com/office/drawing/2014/main" id="{00000000-0008-0000-0C00-000040000000}"/>
            </a:ext>
          </a:extLst>
        </xdr:cNvPr>
        <xdr:cNvSpPr/>
      </xdr:nvSpPr>
      <xdr:spPr>
        <a:xfrm>
          <a:off x="2022255" y="6582075"/>
          <a:ext cx="1827407" cy="252882"/>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17</xdr:col>
      <xdr:colOff>86775</xdr:colOff>
      <xdr:row>28</xdr:row>
      <xdr:rowOff>226995</xdr:rowOff>
    </xdr:from>
    <xdr:to>
      <xdr:col>25</xdr:col>
      <xdr:colOff>146342</xdr:colOff>
      <xdr:row>30</xdr:row>
      <xdr:rowOff>22677</xdr:rowOff>
    </xdr:to>
    <xdr:sp macro="" textlink="">
      <xdr:nvSpPr>
        <xdr:cNvPr id="65" name="正方形/長方形 64">
          <a:extLst>
            <a:ext uri="{FF2B5EF4-FFF2-40B4-BE49-F238E27FC236}">
              <a16:creationId xmlns:a16="http://schemas.microsoft.com/office/drawing/2014/main" id="{00000000-0008-0000-0C00-000041000000}"/>
            </a:ext>
          </a:extLst>
        </xdr:cNvPr>
        <xdr:cNvSpPr/>
      </xdr:nvSpPr>
      <xdr:spPr>
        <a:xfrm>
          <a:off x="3843435" y="6582075"/>
          <a:ext cx="1827407" cy="252882"/>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25</xdr:col>
      <xdr:colOff>124875</xdr:colOff>
      <xdr:row>28</xdr:row>
      <xdr:rowOff>226995</xdr:rowOff>
    </xdr:from>
    <xdr:to>
      <xdr:col>33</xdr:col>
      <xdr:colOff>184442</xdr:colOff>
      <xdr:row>30</xdr:row>
      <xdr:rowOff>22677</xdr:rowOff>
    </xdr:to>
    <xdr:sp macro="" textlink="">
      <xdr:nvSpPr>
        <xdr:cNvPr id="66" name="正方形/長方形 65">
          <a:extLst>
            <a:ext uri="{FF2B5EF4-FFF2-40B4-BE49-F238E27FC236}">
              <a16:creationId xmlns:a16="http://schemas.microsoft.com/office/drawing/2014/main" id="{00000000-0008-0000-0C00-000042000000}"/>
            </a:ext>
          </a:extLst>
        </xdr:cNvPr>
        <xdr:cNvSpPr/>
      </xdr:nvSpPr>
      <xdr:spPr>
        <a:xfrm>
          <a:off x="5649375" y="6582075"/>
          <a:ext cx="1827407" cy="252882"/>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33</xdr:col>
      <xdr:colOff>185835</xdr:colOff>
      <xdr:row>28</xdr:row>
      <xdr:rowOff>226995</xdr:rowOff>
    </xdr:from>
    <xdr:to>
      <xdr:col>42</xdr:col>
      <xdr:colOff>24422</xdr:colOff>
      <xdr:row>30</xdr:row>
      <xdr:rowOff>22677</xdr:rowOff>
    </xdr:to>
    <xdr:sp macro="" textlink="">
      <xdr:nvSpPr>
        <xdr:cNvPr id="67" name="正方形/長方形 66">
          <a:extLst>
            <a:ext uri="{FF2B5EF4-FFF2-40B4-BE49-F238E27FC236}">
              <a16:creationId xmlns:a16="http://schemas.microsoft.com/office/drawing/2014/main" id="{00000000-0008-0000-0C00-000043000000}"/>
            </a:ext>
          </a:extLst>
        </xdr:cNvPr>
        <xdr:cNvSpPr/>
      </xdr:nvSpPr>
      <xdr:spPr>
        <a:xfrm>
          <a:off x="7478175" y="6582075"/>
          <a:ext cx="1827407" cy="252882"/>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42</xdr:col>
      <xdr:colOff>25815</xdr:colOff>
      <xdr:row>28</xdr:row>
      <xdr:rowOff>226995</xdr:rowOff>
    </xdr:from>
    <xdr:to>
      <xdr:col>50</xdr:col>
      <xdr:colOff>85382</xdr:colOff>
      <xdr:row>30</xdr:row>
      <xdr:rowOff>22677</xdr:rowOff>
    </xdr:to>
    <xdr:sp macro="" textlink="">
      <xdr:nvSpPr>
        <xdr:cNvPr id="68" name="正方形/長方形 67">
          <a:extLst>
            <a:ext uri="{FF2B5EF4-FFF2-40B4-BE49-F238E27FC236}">
              <a16:creationId xmlns:a16="http://schemas.microsoft.com/office/drawing/2014/main" id="{00000000-0008-0000-0C00-000044000000}"/>
            </a:ext>
          </a:extLst>
        </xdr:cNvPr>
        <xdr:cNvSpPr/>
      </xdr:nvSpPr>
      <xdr:spPr>
        <a:xfrm>
          <a:off x="9306975" y="6582075"/>
          <a:ext cx="1827407" cy="252882"/>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25</xdr:col>
      <xdr:colOff>218916</xdr:colOff>
      <xdr:row>10</xdr:row>
      <xdr:rowOff>101204</xdr:rowOff>
    </xdr:from>
    <xdr:to>
      <xdr:col>34</xdr:col>
      <xdr:colOff>57503</xdr:colOff>
      <xdr:row>11</xdr:row>
      <xdr:rowOff>125486</xdr:rowOff>
    </xdr:to>
    <xdr:sp macro="" textlink="">
      <xdr:nvSpPr>
        <xdr:cNvPr id="57" name="正方形/長方形 56">
          <a:extLst>
            <a:ext uri="{FF2B5EF4-FFF2-40B4-BE49-F238E27FC236}">
              <a16:creationId xmlns:a16="http://schemas.microsoft.com/office/drawing/2014/main" id="{00000000-0008-0000-0C00-000039000000}"/>
            </a:ext>
          </a:extLst>
        </xdr:cNvPr>
        <xdr:cNvSpPr/>
      </xdr:nvSpPr>
      <xdr:spPr>
        <a:xfrm>
          <a:off x="5729809" y="2340940"/>
          <a:ext cx="1822508" cy="252882"/>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17</xdr:col>
      <xdr:colOff>162975</xdr:colOff>
      <xdr:row>10</xdr:row>
      <xdr:rowOff>97455</xdr:rowOff>
    </xdr:from>
    <xdr:to>
      <xdr:col>26</xdr:col>
      <xdr:colOff>1562</xdr:colOff>
      <xdr:row>11</xdr:row>
      <xdr:rowOff>121737</xdr:rowOff>
    </xdr:to>
    <xdr:sp macro="" textlink="">
      <xdr:nvSpPr>
        <xdr:cNvPr id="38" name="正方形/長方形 37">
          <a:extLst>
            <a:ext uri="{FF2B5EF4-FFF2-40B4-BE49-F238E27FC236}">
              <a16:creationId xmlns:a16="http://schemas.microsoft.com/office/drawing/2014/main" id="{00000000-0008-0000-0C00-000026000000}"/>
            </a:ext>
          </a:extLst>
        </xdr:cNvPr>
        <xdr:cNvSpPr/>
      </xdr:nvSpPr>
      <xdr:spPr>
        <a:xfrm>
          <a:off x="3949529" y="2336563"/>
          <a:ext cx="1843233" cy="252882"/>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121944</xdr:colOff>
      <xdr:row>10</xdr:row>
      <xdr:rowOff>97455</xdr:rowOff>
    </xdr:from>
    <xdr:to>
      <xdr:col>17</xdr:col>
      <xdr:colOff>183269</xdr:colOff>
      <xdr:row>11</xdr:row>
      <xdr:rowOff>121737</xdr:rowOff>
    </xdr:to>
    <xdr:sp macro="" textlink="">
      <xdr:nvSpPr>
        <xdr:cNvPr id="44" name="正方形/長方形 43">
          <a:extLst>
            <a:ext uri="{FF2B5EF4-FFF2-40B4-BE49-F238E27FC236}">
              <a16:creationId xmlns:a16="http://schemas.microsoft.com/office/drawing/2014/main" id="{00000000-0008-0000-0C00-00002C000000}"/>
            </a:ext>
          </a:extLst>
        </xdr:cNvPr>
        <xdr:cNvSpPr/>
      </xdr:nvSpPr>
      <xdr:spPr>
        <a:xfrm>
          <a:off x="2196071" y="2353718"/>
          <a:ext cx="1904993" cy="254741"/>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31</xdr:col>
      <xdr:colOff>116542</xdr:colOff>
      <xdr:row>19</xdr:row>
      <xdr:rowOff>34222</xdr:rowOff>
    </xdr:from>
    <xdr:to>
      <xdr:col>33</xdr:col>
      <xdr:colOff>51880</xdr:colOff>
      <xdr:row>21</xdr:row>
      <xdr:rowOff>4008</xdr:rowOff>
    </xdr:to>
    <xdr:grpSp>
      <xdr:nvGrpSpPr>
        <xdr:cNvPr id="4" name="グループ化 3">
          <a:extLst>
            <a:ext uri="{FF2B5EF4-FFF2-40B4-BE49-F238E27FC236}">
              <a16:creationId xmlns:a16="http://schemas.microsoft.com/office/drawing/2014/main" id="{00000000-0008-0000-0C00-000004000000}"/>
            </a:ext>
          </a:extLst>
        </xdr:cNvPr>
        <xdr:cNvGrpSpPr/>
      </xdr:nvGrpSpPr>
      <xdr:grpSpPr>
        <a:xfrm>
          <a:off x="6907867" y="4730047"/>
          <a:ext cx="373488" cy="446036"/>
          <a:chOff x="301925" y="2881585"/>
          <a:chExt cx="2548376" cy="2564524"/>
        </a:xfrm>
      </xdr:grpSpPr>
      <xdr:grpSp>
        <xdr:nvGrpSpPr>
          <xdr:cNvPr id="5" name="グループ化 4">
            <a:extLst>
              <a:ext uri="{FF2B5EF4-FFF2-40B4-BE49-F238E27FC236}">
                <a16:creationId xmlns:a16="http://schemas.microsoft.com/office/drawing/2014/main" id="{00000000-0008-0000-0C00-000005000000}"/>
              </a:ext>
            </a:extLst>
          </xdr:cNvPr>
          <xdr:cNvGrpSpPr/>
        </xdr:nvGrpSpPr>
        <xdr:grpSpPr>
          <a:xfrm>
            <a:off x="301925" y="3223172"/>
            <a:ext cx="2548376" cy="1881350"/>
            <a:chOff x="305280" y="3223172"/>
            <a:chExt cx="2548376" cy="1881350"/>
          </a:xfrm>
        </xdr:grpSpPr>
        <xdr:sp macro="" textlink="">
          <xdr:nvSpPr>
            <xdr:cNvPr id="7" name="フリーフォーム: 図形 6">
              <a:extLst>
                <a:ext uri="{FF2B5EF4-FFF2-40B4-BE49-F238E27FC236}">
                  <a16:creationId xmlns:a16="http://schemas.microsoft.com/office/drawing/2014/main" id="{00000000-0008-0000-0C00-000007000000}"/>
                </a:ext>
              </a:extLst>
            </xdr:cNvPr>
            <xdr:cNvSpPr/>
          </xdr:nvSpPr>
          <xdr:spPr>
            <a:xfrm>
              <a:off x="1057283" y="3226537"/>
              <a:ext cx="1789663" cy="1877985"/>
            </a:xfrm>
            <a:custGeom>
              <a:avLst/>
              <a:gdLst>
                <a:gd name="connsiteX0" fmla="*/ 1789663 w 3961751"/>
                <a:gd name="connsiteY0" fmla="*/ 970741 h 4412610"/>
                <a:gd name="connsiteX1" fmla="*/ 1789663 w 3961751"/>
                <a:gd name="connsiteY1" fmla="*/ 2846565 h 4412610"/>
                <a:gd name="connsiteX2" fmla="*/ 1233491 w 3961751"/>
                <a:gd name="connsiteY2" fmla="*/ 2843810 h 4412610"/>
                <a:gd name="connsiteX3" fmla="*/ 0 w 3961751"/>
                <a:gd name="connsiteY3" fmla="*/ 2848726 h 4412610"/>
                <a:gd name="connsiteX4" fmla="*/ 0 w 3961751"/>
                <a:gd name="connsiteY4" fmla="*/ 975082 h 4412610"/>
                <a:gd name="connsiteX5" fmla="*/ 1226788 w 3961751"/>
                <a:gd name="connsiteY5" fmla="*/ 975082 h 4412610"/>
                <a:gd name="connsiteX6" fmla="*/ 1789663 w 3961751"/>
                <a:gd name="connsiteY6" fmla="*/ 0 h 4412610"/>
                <a:gd name="connsiteX7" fmla="*/ 3961751 w 3961751"/>
                <a:gd name="connsiteY7" fmla="*/ 0 h 4412610"/>
                <a:gd name="connsiteX8" fmla="*/ 3961751 w 3961751"/>
                <a:gd name="connsiteY8" fmla="*/ 4412610 h 4412610"/>
                <a:gd name="connsiteX9" fmla="*/ 1789663 w 3961751"/>
                <a:gd name="connsiteY9" fmla="*/ 4412610 h 4412610"/>
                <a:gd name="connsiteX10" fmla="*/ 1789663 w 3961751"/>
                <a:gd name="connsiteY10" fmla="*/ 2846565 h 4412610"/>
                <a:gd name="connsiteX11" fmla="*/ 2225968 w 3961751"/>
                <a:gd name="connsiteY11" fmla="*/ 2848726 h 4412610"/>
                <a:gd name="connsiteX12" fmla="*/ 3202640 w 3961751"/>
                <a:gd name="connsiteY12" fmla="*/ 1908051 h 4412610"/>
                <a:gd name="connsiteX13" fmla="*/ 2225968 w 3961751"/>
                <a:gd name="connsiteY13" fmla="*/ 967376 h 4412610"/>
                <a:gd name="connsiteX14" fmla="*/ 1789663 w 3961751"/>
                <a:gd name="connsiteY14" fmla="*/ 970741 h 4412610"/>
                <a:gd name="connsiteX0" fmla="*/ 1789663 w 3961751"/>
                <a:gd name="connsiteY0" fmla="*/ 970741 h 4412610"/>
                <a:gd name="connsiteX1" fmla="*/ 1789663 w 3961751"/>
                <a:gd name="connsiteY1" fmla="*/ 2846565 h 4412610"/>
                <a:gd name="connsiteX2" fmla="*/ 1233491 w 3961751"/>
                <a:gd name="connsiteY2" fmla="*/ 2843810 h 4412610"/>
                <a:gd name="connsiteX3" fmla="*/ 0 w 3961751"/>
                <a:gd name="connsiteY3" fmla="*/ 2848726 h 4412610"/>
                <a:gd name="connsiteX4" fmla="*/ 0 w 3961751"/>
                <a:gd name="connsiteY4" fmla="*/ 975082 h 4412610"/>
                <a:gd name="connsiteX5" fmla="*/ 1226788 w 3961751"/>
                <a:gd name="connsiteY5" fmla="*/ 975082 h 4412610"/>
                <a:gd name="connsiteX6" fmla="*/ 1789663 w 3961751"/>
                <a:gd name="connsiteY6" fmla="*/ 970741 h 4412610"/>
                <a:gd name="connsiteX7" fmla="*/ 1789663 w 3961751"/>
                <a:gd name="connsiteY7" fmla="*/ 970741 h 4412610"/>
                <a:gd name="connsiteX8" fmla="*/ 3961751 w 3961751"/>
                <a:gd name="connsiteY8" fmla="*/ 0 h 4412610"/>
                <a:gd name="connsiteX9" fmla="*/ 3961751 w 3961751"/>
                <a:gd name="connsiteY9" fmla="*/ 4412610 h 4412610"/>
                <a:gd name="connsiteX10" fmla="*/ 1789663 w 3961751"/>
                <a:gd name="connsiteY10" fmla="*/ 4412610 h 4412610"/>
                <a:gd name="connsiteX11" fmla="*/ 1789663 w 3961751"/>
                <a:gd name="connsiteY11" fmla="*/ 2846565 h 4412610"/>
                <a:gd name="connsiteX12" fmla="*/ 2225968 w 3961751"/>
                <a:gd name="connsiteY12" fmla="*/ 2848726 h 4412610"/>
                <a:gd name="connsiteX13" fmla="*/ 3202640 w 3961751"/>
                <a:gd name="connsiteY13" fmla="*/ 1908051 h 4412610"/>
                <a:gd name="connsiteX14" fmla="*/ 2225968 w 3961751"/>
                <a:gd name="connsiteY14" fmla="*/ 967376 h 4412610"/>
                <a:gd name="connsiteX15" fmla="*/ 1789663 w 3961751"/>
                <a:gd name="connsiteY15" fmla="*/ 970741 h 4412610"/>
                <a:gd name="connsiteX0" fmla="*/ 1789663 w 3961751"/>
                <a:gd name="connsiteY0" fmla="*/ 3365 h 3445234"/>
                <a:gd name="connsiteX1" fmla="*/ 1789663 w 3961751"/>
                <a:gd name="connsiteY1" fmla="*/ 1879189 h 3445234"/>
                <a:gd name="connsiteX2" fmla="*/ 1233491 w 3961751"/>
                <a:gd name="connsiteY2" fmla="*/ 1876434 h 3445234"/>
                <a:gd name="connsiteX3" fmla="*/ 0 w 3961751"/>
                <a:gd name="connsiteY3" fmla="*/ 1881350 h 3445234"/>
                <a:gd name="connsiteX4" fmla="*/ 0 w 3961751"/>
                <a:gd name="connsiteY4" fmla="*/ 7706 h 3445234"/>
                <a:gd name="connsiteX5" fmla="*/ 1226788 w 3961751"/>
                <a:gd name="connsiteY5" fmla="*/ 7706 h 3445234"/>
                <a:gd name="connsiteX6" fmla="*/ 1789663 w 3961751"/>
                <a:gd name="connsiteY6" fmla="*/ 3365 h 3445234"/>
                <a:gd name="connsiteX7" fmla="*/ 1789663 w 3961751"/>
                <a:gd name="connsiteY7" fmla="*/ 3365 h 3445234"/>
                <a:gd name="connsiteX8" fmla="*/ 3961751 w 3961751"/>
                <a:gd name="connsiteY8" fmla="*/ 3445234 h 3445234"/>
                <a:gd name="connsiteX9" fmla="*/ 1789663 w 3961751"/>
                <a:gd name="connsiteY9" fmla="*/ 3445234 h 3445234"/>
                <a:gd name="connsiteX10" fmla="*/ 1789663 w 3961751"/>
                <a:gd name="connsiteY10" fmla="*/ 1879189 h 3445234"/>
                <a:gd name="connsiteX11" fmla="*/ 2225968 w 3961751"/>
                <a:gd name="connsiteY11" fmla="*/ 1881350 h 3445234"/>
                <a:gd name="connsiteX12" fmla="*/ 3202640 w 3961751"/>
                <a:gd name="connsiteY12" fmla="*/ 940675 h 3445234"/>
                <a:gd name="connsiteX13" fmla="*/ 2225968 w 3961751"/>
                <a:gd name="connsiteY13" fmla="*/ 0 h 3445234"/>
                <a:gd name="connsiteX14" fmla="*/ 1789663 w 3961751"/>
                <a:gd name="connsiteY14" fmla="*/ 3365 h 3445234"/>
                <a:gd name="connsiteX0" fmla="*/ 1789663 w 3961751"/>
                <a:gd name="connsiteY0" fmla="*/ 0 h 3441869"/>
                <a:gd name="connsiteX1" fmla="*/ 1789663 w 3961751"/>
                <a:gd name="connsiteY1" fmla="*/ 1875824 h 3441869"/>
                <a:gd name="connsiteX2" fmla="*/ 1233491 w 3961751"/>
                <a:gd name="connsiteY2" fmla="*/ 1873069 h 3441869"/>
                <a:gd name="connsiteX3" fmla="*/ 0 w 3961751"/>
                <a:gd name="connsiteY3" fmla="*/ 1877985 h 3441869"/>
                <a:gd name="connsiteX4" fmla="*/ 0 w 3961751"/>
                <a:gd name="connsiteY4" fmla="*/ 4341 h 3441869"/>
                <a:gd name="connsiteX5" fmla="*/ 1226788 w 3961751"/>
                <a:gd name="connsiteY5" fmla="*/ 4341 h 3441869"/>
                <a:gd name="connsiteX6" fmla="*/ 1789663 w 3961751"/>
                <a:gd name="connsiteY6" fmla="*/ 0 h 3441869"/>
                <a:gd name="connsiteX7" fmla="*/ 1789663 w 3961751"/>
                <a:gd name="connsiteY7" fmla="*/ 0 h 3441869"/>
                <a:gd name="connsiteX8" fmla="*/ 3961751 w 3961751"/>
                <a:gd name="connsiteY8" fmla="*/ 3441869 h 3441869"/>
                <a:gd name="connsiteX9" fmla="*/ 1789663 w 3961751"/>
                <a:gd name="connsiteY9" fmla="*/ 3441869 h 3441869"/>
                <a:gd name="connsiteX10" fmla="*/ 1789663 w 3961751"/>
                <a:gd name="connsiteY10" fmla="*/ 1875824 h 3441869"/>
                <a:gd name="connsiteX11" fmla="*/ 2225968 w 3961751"/>
                <a:gd name="connsiteY11" fmla="*/ 1877985 h 3441869"/>
                <a:gd name="connsiteX12" fmla="*/ 3202640 w 3961751"/>
                <a:gd name="connsiteY12" fmla="*/ 937310 h 3441869"/>
                <a:gd name="connsiteX13" fmla="*/ 1789663 w 3961751"/>
                <a:gd name="connsiteY13" fmla="*/ 0 h 3441869"/>
                <a:gd name="connsiteX0" fmla="*/ 1789663 w 3961751"/>
                <a:gd name="connsiteY0" fmla="*/ 0 h 3441869"/>
                <a:gd name="connsiteX1" fmla="*/ 1789663 w 3961751"/>
                <a:gd name="connsiteY1" fmla="*/ 1875824 h 3441869"/>
                <a:gd name="connsiteX2" fmla="*/ 1233491 w 3961751"/>
                <a:gd name="connsiteY2" fmla="*/ 1873069 h 3441869"/>
                <a:gd name="connsiteX3" fmla="*/ 0 w 3961751"/>
                <a:gd name="connsiteY3" fmla="*/ 1877985 h 3441869"/>
                <a:gd name="connsiteX4" fmla="*/ 0 w 3961751"/>
                <a:gd name="connsiteY4" fmla="*/ 4341 h 3441869"/>
                <a:gd name="connsiteX5" fmla="*/ 1226788 w 3961751"/>
                <a:gd name="connsiteY5" fmla="*/ 4341 h 3441869"/>
                <a:gd name="connsiteX6" fmla="*/ 1789663 w 3961751"/>
                <a:gd name="connsiteY6" fmla="*/ 0 h 3441869"/>
                <a:gd name="connsiteX7" fmla="*/ 1789663 w 3961751"/>
                <a:gd name="connsiteY7" fmla="*/ 0 h 3441869"/>
                <a:gd name="connsiteX8" fmla="*/ 3961751 w 3961751"/>
                <a:gd name="connsiteY8" fmla="*/ 3441869 h 3441869"/>
                <a:gd name="connsiteX9" fmla="*/ 1789663 w 3961751"/>
                <a:gd name="connsiteY9" fmla="*/ 3441869 h 3441869"/>
                <a:gd name="connsiteX10" fmla="*/ 1789663 w 3961751"/>
                <a:gd name="connsiteY10" fmla="*/ 1875824 h 3441869"/>
                <a:gd name="connsiteX11" fmla="*/ 2225968 w 3961751"/>
                <a:gd name="connsiteY11" fmla="*/ 1877985 h 3441869"/>
                <a:gd name="connsiteX12" fmla="*/ 1789663 w 3961751"/>
                <a:gd name="connsiteY12" fmla="*/ 0 h 3441869"/>
                <a:gd name="connsiteX0" fmla="*/ 1789663 w 3961751"/>
                <a:gd name="connsiteY0" fmla="*/ 0 h 3441869"/>
                <a:gd name="connsiteX1" fmla="*/ 1789663 w 3961751"/>
                <a:gd name="connsiteY1" fmla="*/ 1875824 h 3441869"/>
                <a:gd name="connsiteX2" fmla="*/ 1233491 w 3961751"/>
                <a:gd name="connsiteY2" fmla="*/ 1873069 h 3441869"/>
                <a:gd name="connsiteX3" fmla="*/ 0 w 3961751"/>
                <a:gd name="connsiteY3" fmla="*/ 1877985 h 3441869"/>
                <a:gd name="connsiteX4" fmla="*/ 0 w 3961751"/>
                <a:gd name="connsiteY4" fmla="*/ 4341 h 3441869"/>
                <a:gd name="connsiteX5" fmla="*/ 1226788 w 3961751"/>
                <a:gd name="connsiteY5" fmla="*/ 4341 h 3441869"/>
                <a:gd name="connsiteX6" fmla="*/ 1789663 w 3961751"/>
                <a:gd name="connsiteY6" fmla="*/ 0 h 3441869"/>
                <a:gd name="connsiteX7" fmla="*/ 2225968 w 3961751"/>
                <a:gd name="connsiteY7" fmla="*/ 1877985 h 3441869"/>
                <a:gd name="connsiteX8" fmla="*/ 3961751 w 3961751"/>
                <a:gd name="connsiteY8" fmla="*/ 3441869 h 3441869"/>
                <a:gd name="connsiteX9" fmla="*/ 1789663 w 3961751"/>
                <a:gd name="connsiteY9" fmla="*/ 3441869 h 3441869"/>
                <a:gd name="connsiteX10" fmla="*/ 1789663 w 3961751"/>
                <a:gd name="connsiteY10" fmla="*/ 1875824 h 3441869"/>
                <a:gd name="connsiteX11" fmla="*/ 2225968 w 3961751"/>
                <a:gd name="connsiteY11" fmla="*/ 1877985 h 3441869"/>
                <a:gd name="connsiteX0" fmla="*/ 1789663 w 3961751"/>
                <a:gd name="connsiteY0" fmla="*/ 0 h 3441869"/>
                <a:gd name="connsiteX1" fmla="*/ 1789663 w 3961751"/>
                <a:gd name="connsiteY1" fmla="*/ 1875824 h 3441869"/>
                <a:gd name="connsiteX2" fmla="*/ 1233491 w 3961751"/>
                <a:gd name="connsiteY2" fmla="*/ 1873069 h 3441869"/>
                <a:gd name="connsiteX3" fmla="*/ 0 w 3961751"/>
                <a:gd name="connsiteY3" fmla="*/ 1877985 h 3441869"/>
                <a:gd name="connsiteX4" fmla="*/ 0 w 3961751"/>
                <a:gd name="connsiteY4" fmla="*/ 4341 h 3441869"/>
                <a:gd name="connsiteX5" fmla="*/ 1226788 w 3961751"/>
                <a:gd name="connsiteY5" fmla="*/ 4341 h 3441869"/>
                <a:gd name="connsiteX6" fmla="*/ 1789663 w 3961751"/>
                <a:gd name="connsiteY6" fmla="*/ 0 h 3441869"/>
                <a:gd name="connsiteX7" fmla="*/ 1789663 w 3961751"/>
                <a:gd name="connsiteY7" fmla="*/ 1875824 h 3441869"/>
                <a:gd name="connsiteX8" fmla="*/ 3961751 w 3961751"/>
                <a:gd name="connsiteY8" fmla="*/ 3441869 h 3441869"/>
                <a:gd name="connsiteX9" fmla="*/ 1789663 w 3961751"/>
                <a:gd name="connsiteY9" fmla="*/ 3441869 h 3441869"/>
                <a:gd name="connsiteX10" fmla="*/ 1789663 w 3961751"/>
                <a:gd name="connsiteY10" fmla="*/ 1875824 h 3441869"/>
                <a:gd name="connsiteX0" fmla="*/ 1789663 w 3961751"/>
                <a:gd name="connsiteY0" fmla="*/ 0 h 3441869"/>
                <a:gd name="connsiteX1" fmla="*/ 1789663 w 3961751"/>
                <a:gd name="connsiteY1" fmla="*/ 1875824 h 3441869"/>
                <a:gd name="connsiteX2" fmla="*/ 1233491 w 3961751"/>
                <a:gd name="connsiteY2" fmla="*/ 1873069 h 3441869"/>
                <a:gd name="connsiteX3" fmla="*/ 0 w 3961751"/>
                <a:gd name="connsiteY3" fmla="*/ 1877985 h 3441869"/>
                <a:gd name="connsiteX4" fmla="*/ 0 w 3961751"/>
                <a:gd name="connsiteY4" fmla="*/ 4341 h 3441869"/>
                <a:gd name="connsiteX5" fmla="*/ 1226788 w 3961751"/>
                <a:gd name="connsiteY5" fmla="*/ 4341 h 3441869"/>
                <a:gd name="connsiteX6" fmla="*/ 1789663 w 3961751"/>
                <a:gd name="connsiteY6" fmla="*/ 0 h 3441869"/>
                <a:gd name="connsiteX7" fmla="*/ 1789663 w 3961751"/>
                <a:gd name="connsiteY7" fmla="*/ 3441869 h 3441869"/>
                <a:gd name="connsiteX8" fmla="*/ 3961751 w 3961751"/>
                <a:gd name="connsiteY8" fmla="*/ 3441869 h 3441869"/>
                <a:gd name="connsiteX9" fmla="*/ 1789663 w 3961751"/>
                <a:gd name="connsiteY9" fmla="*/ 3441869 h 3441869"/>
                <a:gd name="connsiteX0" fmla="*/ 1789663 w 1789663"/>
                <a:gd name="connsiteY0" fmla="*/ 0 h 1877985"/>
                <a:gd name="connsiteX1" fmla="*/ 1789663 w 1789663"/>
                <a:gd name="connsiteY1" fmla="*/ 1875824 h 1877985"/>
                <a:gd name="connsiteX2" fmla="*/ 1233491 w 1789663"/>
                <a:gd name="connsiteY2" fmla="*/ 1873069 h 1877985"/>
                <a:gd name="connsiteX3" fmla="*/ 0 w 1789663"/>
                <a:gd name="connsiteY3" fmla="*/ 1877985 h 1877985"/>
                <a:gd name="connsiteX4" fmla="*/ 0 w 1789663"/>
                <a:gd name="connsiteY4" fmla="*/ 4341 h 1877985"/>
                <a:gd name="connsiteX5" fmla="*/ 1226788 w 1789663"/>
                <a:gd name="connsiteY5" fmla="*/ 4341 h 1877985"/>
                <a:gd name="connsiteX6" fmla="*/ 1789663 w 1789663"/>
                <a:gd name="connsiteY6" fmla="*/ 0 h 18779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789663" h="1877985">
                  <a:moveTo>
                    <a:pt x="1789663" y="0"/>
                  </a:moveTo>
                  <a:lnTo>
                    <a:pt x="1789663" y="1875824"/>
                  </a:lnTo>
                  <a:lnTo>
                    <a:pt x="1233491" y="1873069"/>
                  </a:lnTo>
                  <a:lnTo>
                    <a:pt x="0" y="1877985"/>
                  </a:lnTo>
                  <a:lnTo>
                    <a:pt x="0" y="4341"/>
                  </a:lnTo>
                  <a:lnTo>
                    <a:pt x="1226788" y="4341"/>
                  </a:lnTo>
                  <a:lnTo>
                    <a:pt x="1789663" y="0"/>
                  </a:lnTo>
                  <a:close/>
                </a:path>
              </a:pathLst>
            </a:custGeom>
            <a:gradFill flip="none" rotWithShape="1">
              <a:gsLst>
                <a:gs pos="0">
                  <a:schemeClr val="tx1">
                    <a:lumMod val="65000"/>
                    <a:lumOff val="35000"/>
                    <a:shade val="30000"/>
                    <a:satMod val="115000"/>
                  </a:schemeClr>
                </a:gs>
                <a:gs pos="50000">
                  <a:schemeClr val="tx1">
                    <a:lumMod val="65000"/>
                    <a:lumOff val="35000"/>
                    <a:shade val="67500"/>
                    <a:satMod val="115000"/>
                  </a:schemeClr>
                </a:gs>
                <a:gs pos="100000">
                  <a:schemeClr val="tx1">
                    <a:lumMod val="65000"/>
                    <a:lumOff val="35000"/>
                    <a:shade val="100000"/>
                    <a:satMod val="115000"/>
                  </a:schemeClr>
                </a:gs>
              </a:gsLst>
              <a:lin ang="0" scaled="1"/>
              <a:tileRect/>
            </a:gradFill>
            <a:ln w="952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8" name="フリーフォーム: 図形 7">
              <a:extLst>
                <a:ext uri="{FF2B5EF4-FFF2-40B4-BE49-F238E27FC236}">
                  <a16:creationId xmlns:a16="http://schemas.microsoft.com/office/drawing/2014/main" id="{00000000-0008-0000-0C00-000008000000}"/>
                </a:ext>
              </a:extLst>
            </xdr:cNvPr>
            <xdr:cNvSpPr/>
          </xdr:nvSpPr>
          <xdr:spPr>
            <a:xfrm>
              <a:off x="305280" y="3223172"/>
              <a:ext cx="2548376" cy="1881350"/>
            </a:xfrm>
            <a:custGeom>
              <a:avLst/>
              <a:gdLst>
                <a:gd name="connsiteX0" fmla="*/ 2225968 w 4709939"/>
                <a:gd name="connsiteY0" fmla="*/ 778496 h 3632433"/>
                <a:gd name="connsiteX1" fmla="*/ 2548376 w 4709939"/>
                <a:gd name="connsiteY1" fmla="*/ 1089021 h 3632433"/>
                <a:gd name="connsiteX2" fmla="*/ 2548376 w 4709939"/>
                <a:gd name="connsiteY2" fmla="*/ 2349321 h 3632433"/>
                <a:gd name="connsiteX3" fmla="*/ 2225968 w 4709939"/>
                <a:gd name="connsiteY3" fmla="*/ 2659846 h 3632433"/>
                <a:gd name="connsiteX4" fmla="*/ 1233491 w 4709939"/>
                <a:gd name="connsiteY4" fmla="*/ 2654930 h 3632433"/>
                <a:gd name="connsiteX5" fmla="*/ 0 w 4709939"/>
                <a:gd name="connsiteY5" fmla="*/ 2659846 h 3632433"/>
                <a:gd name="connsiteX6" fmla="*/ 0 w 4709939"/>
                <a:gd name="connsiteY6" fmla="*/ 786202 h 3632433"/>
                <a:gd name="connsiteX7" fmla="*/ 1226788 w 4709939"/>
                <a:gd name="connsiteY7" fmla="*/ 786202 h 3632433"/>
                <a:gd name="connsiteX8" fmla="*/ 2548376 w 4709939"/>
                <a:gd name="connsiteY8" fmla="*/ 0 h 3632433"/>
                <a:gd name="connsiteX9" fmla="*/ 4709939 w 4709939"/>
                <a:gd name="connsiteY9" fmla="*/ 0 h 3632433"/>
                <a:gd name="connsiteX10" fmla="*/ 4709939 w 4709939"/>
                <a:gd name="connsiteY10" fmla="*/ 3632433 h 3632433"/>
                <a:gd name="connsiteX11" fmla="*/ 2548376 w 4709939"/>
                <a:gd name="connsiteY11" fmla="*/ 3632433 h 3632433"/>
                <a:gd name="connsiteX12" fmla="*/ 2548376 w 4709939"/>
                <a:gd name="connsiteY12" fmla="*/ 2349321 h 3632433"/>
                <a:gd name="connsiteX13" fmla="*/ 3202640 w 4709939"/>
                <a:gd name="connsiteY13" fmla="*/ 1719171 h 3632433"/>
                <a:gd name="connsiteX14" fmla="*/ 2548376 w 4709939"/>
                <a:gd name="connsiteY14" fmla="*/ 1089021 h 3632433"/>
                <a:gd name="connsiteX0" fmla="*/ 2225968 w 4709939"/>
                <a:gd name="connsiteY0" fmla="*/ 778496 h 3632433"/>
                <a:gd name="connsiteX1" fmla="*/ 2548376 w 4709939"/>
                <a:gd name="connsiteY1" fmla="*/ 1089021 h 3632433"/>
                <a:gd name="connsiteX2" fmla="*/ 2548376 w 4709939"/>
                <a:gd name="connsiteY2" fmla="*/ 2349321 h 3632433"/>
                <a:gd name="connsiteX3" fmla="*/ 2225968 w 4709939"/>
                <a:gd name="connsiteY3" fmla="*/ 2659846 h 3632433"/>
                <a:gd name="connsiteX4" fmla="*/ 1233491 w 4709939"/>
                <a:gd name="connsiteY4" fmla="*/ 2654930 h 3632433"/>
                <a:gd name="connsiteX5" fmla="*/ 0 w 4709939"/>
                <a:gd name="connsiteY5" fmla="*/ 2659846 h 3632433"/>
                <a:gd name="connsiteX6" fmla="*/ 0 w 4709939"/>
                <a:gd name="connsiteY6" fmla="*/ 786202 h 3632433"/>
                <a:gd name="connsiteX7" fmla="*/ 1226788 w 4709939"/>
                <a:gd name="connsiteY7" fmla="*/ 786202 h 3632433"/>
                <a:gd name="connsiteX8" fmla="*/ 2225968 w 4709939"/>
                <a:gd name="connsiteY8" fmla="*/ 778496 h 3632433"/>
                <a:gd name="connsiteX9" fmla="*/ 2548376 w 4709939"/>
                <a:gd name="connsiteY9" fmla="*/ 1089021 h 3632433"/>
                <a:gd name="connsiteX10" fmla="*/ 4709939 w 4709939"/>
                <a:gd name="connsiteY10" fmla="*/ 0 h 3632433"/>
                <a:gd name="connsiteX11" fmla="*/ 4709939 w 4709939"/>
                <a:gd name="connsiteY11" fmla="*/ 3632433 h 3632433"/>
                <a:gd name="connsiteX12" fmla="*/ 2548376 w 4709939"/>
                <a:gd name="connsiteY12" fmla="*/ 3632433 h 3632433"/>
                <a:gd name="connsiteX13" fmla="*/ 2548376 w 4709939"/>
                <a:gd name="connsiteY13" fmla="*/ 2349321 h 3632433"/>
                <a:gd name="connsiteX14" fmla="*/ 3202640 w 4709939"/>
                <a:gd name="connsiteY14" fmla="*/ 1719171 h 3632433"/>
                <a:gd name="connsiteX15" fmla="*/ 2548376 w 4709939"/>
                <a:gd name="connsiteY15" fmla="*/ 1089021 h 3632433"/>
                <a:gd name="connsiteX0" fmla="*/ 2225968 w 4709939"/>
                <a:gd name="connsiteY0" fmla="*/ 778496 h 3632433"/>
                <a:gd name="connsiteX1" fmla="*/ 2548376 w 4709939"/>
                <a:gd name="connsiteY1" fmla="*/ 1089021 h 3632433"/>
                <a:gd name="connsiteX2" fmla="*/ 2548376 w 4709939"/>
                <a:gd name="connsiteY2" fmla="*/ 2349321 h 3632433"/>
                <a:gd name="connsiteX3" fmla="*/ 2225968 w 4709939"/>
                <a:gd name="connsiteY3" fmla="*/ 2659846 h 3632433"/>
                <a:gd name="connsiteX4" fmla="*/ 1233491 w 4709939"/>
                <a:gd name="connsiteY4" fmla="*/ 2654930 h 3632433"/>
                <a:gd name="connsiteX5" fmla="*/ 0 w 4709939"/>
                <a:gd name="connsiteY5" fmla="*/ 2659846 h 3632433"/>
                <a:gd name="connsiteX6" fmla="*/ 0 w 4709939"/>
                <a:gd name="connsiteY6" fmla="*/ 786202 h 3632433"/>
                <a:gd name="connsiteX7" fmla="*/ 1226788 w 4709939"/>
                <a:gd name="connsiteY7" fmla="*/ 786202 h 3632433"/>
                <a:gd name="connsiteX8" fmla="*/ 2225968 w 4709939"/>
                <a:gd name="connsiteY8" fmla="*/ 778496 h 3632433"/>
                <a:gd name="connsiteX9" fmla="*/ 3202640 w 4709939"/>
                <a:gd name="connsiteY9" fmla="*/ 1719171 h 3632433"/>
                <a:gd name="connsiteX10" fmla="*/ 4709939 w 4709939"/>
                <a:gd name="connsiteY10" fmla="*/ 0 h 3632433"/>
                <a:gd name="connsiteX11" fmla="*/ 4709939 w 4709939"/>
                <a:gd name="connsiteY11" fmla="*/ 3632433 h 3632433"/>
                <a:gd name="connsiteX12" fmla="*/ 2548376 w 4709939"/>
                <a:gd name="connsiteY12" fmla="*/ 3632433 h 3632433"/>
                <a:gd name="connsiteX13" fmla="*/ 2548376 w 4709939"/>
                <a:gd name="connsiteY13" fmla="*/ 2349321 h 3632433"/>
                <a:gd name="connsiteX14" fmla="*/ 3202640 w 4709939"/>
                <a:gd name="connsiteY14" fmla="*/ 1719171 h 3632433"/>
                <a:gd name="connsiteX0" fmla="*/ 2225968 w 4709939"/>
                <a:gd name="connsiteY0" fmla="*/ 778496 h 3632433"/>
                <a:gd name="connsiteX1" fmla="*/ 2548376 w 4709939"/>
                <a:gd name="connsiteY1" fmla="*/ 1089021 h 3632433"/>
                <a:gd name="connsiteX2" fmla="*/ 2548376 w 4709939"/>
                <a:gd name="connsiteY2" fmla="*/ 2349321 h 3632433"/>
                <a:gd name="connsiteX3" fmla="*/ 2225968 w 4709939"/>
                <a:gd name="connsiteY3" fmla="*/ 2659846 h 3632433"/>
                <a:gd name="connsiteX4" fmla="*/ 1233491 w 4709939"/>
                <a:gd name="connsiteY4" fmla="*/ 2654930 h 3632433"/>
                <a:gd name="connsiteX5" fmla="*/ 0 w 4709939"/>
                <a:gd name="connsiteY5" fmla="*/ 2659846 h 3632433"/>
                <a:gd name="connsiteX6" fmla="*/ 0 w 4709939"/>
                <a:gd name="connsiteY6" fmla="*/ 786202 h 3632433"/>
                <a:gd name="connsiteX7" fmla="*/ 1226788 w 4709939"/>
                <a:gd name="connsiteY7" fmla="*/ 786202 h 3632433"/>
                <a:gd name="connsiteX8" fmla="*/ 2225968 w 4709939"/>
                <a:gd name="connsiteY8" fmla="*/ 778496 h 3632433"/>
                <a:gd name="connsiteX9" fmla="*/ 2548376 w 4709939"/>
                <a:gd name="connsiteY9" fmla="*/ 2349321 h 3632433"/>
                <a:gd name="connsiteX10" fmla="*/ 4709939 w 4709939"/>
                <a:gd name="connsiteY10" fmla="*/ 0 h 3632433"/>
                <a:gd name="connsiteX11" fmla="*/ 4709939 w 4709939"/>
                <a:gd name="connsiteY11" fmla="*/ 3632433 h 3632433"/>
                <a:gd name="connsiteX12" fmla="*/ 2548376 w 4709939"/>
                <a:gd name="connsiteY12" fmla="*/ 3632433 h 3632433"/>
                <a:gd name="connsiteX13" fmla="*/ 2548376 w 4709939"/>
                <a:gd name="connsiteY13" fmla="*/ 2349321 h 3632433"/>
                <a:gd name="connsiteX0" fmla="*/ 2225968 w 4709939"/>
                <a:gd name="connsiteY0" fmla="*/ 778496 h 3632433"/>
                <a:gd name="connsiteX1" fmla="*/ 2548376 w 4709939"/>
                <a:gd name="connsiteY1" fmla="*/ 1089021 h 3632433"/>
                <a:gd name="connsiteX2" fmla="*/ 2548376 w 4709939"/>
                <a:gd name="connsiteY2" fmla="*/ 2349321 h 3632433"/>
                <a:gd name="connsiteX3" fmla="*/ 2225968 w 4709939"/>
                <a:gd name="connsiteY3" fmla="*/ 2659846 h 3632433"/>
                <a:gd name="connsiteX4" fmla="*/ 1233491 w 4709939"/>
                <a:gd name="connsiteY4" fmla="*/ 2654930 h 3632433"/>
                <a:gd name="connsiteX5" fmla="*/ 0 w 4709939"/>
                <a:gd name="connsiteY5" fmla="*/ 2659846 h 3632433"/>
                <a:gd name="connsiteX6" fmla="*/ 0 w 4709939"/>
                <a:gd name="connsiteY6" fmla="*/ 786202 h 3632433"/>
                <a:gd name="connsiteX7" fmla="*/ 1226788 w 4709939"/>
                <a:gd name="connsiteY7" fmla="*/ 786202 h 3632433"/>
                <a:gd name="connsiteX8" fmla="*/ 2225968 w 4709939"/>
                <a:gd name="connsiteY8" fmla="*/ 778496 h 3632433"/>
                <a:gd name="connsiteX9" fmla="*/ 2548376 w 4709939"/>
                <a:gd name="connsiteY9" fmla="*/ 3632433 h 3632433"/>
                <a:gd name="connsiteX10" fmla="*/ 4709939 w 4709939"/>
                <a:gd name="connsiteY10" fmla="*/ 0 h 3632433"/>
                <a:gd name="connsiteX11" fmla="*/ 4709939 w 4709939"/>
                <a:gd name="connsiteY11" fmla="*/ 3632433 h 3632433"/>
                <a:gd name="connsiteX12" fmla="*/ 2548376 w 4709939"/>
                <a:gd name="connsiteY12" fmla="*/ 3632433 h 3632433"/>
                <a:gd name="connsiteX0" fmla="*/ 2225968 w 4709939"/>
                <a:gd name="connsiteY0" fmla="*/ 778496 h 3632433"/>
                <a:gd name="connsiteX1" fmla="*/ 2548376 w 4709939"/>
                <a:gd name="connsiteY1" fmla="*/ 1089021 h 3632433"/>
                <a:gd name="connsiteX2" fmla="*/ 2548376 w 4709939"/>
                <a:gd name="connsiteY2" fmla="*/ 2349321 h 3632433"/>
                <a:gd name="connsiteX3" fmla="*/ 2225968 w 4709939"/>
                <a:gd name="connsiteY3" fmla="*/ 2659846 h 3632433"/>
                <a:gd name="connsiteX4" fmla="*/ 1233491 w 4709939"/>
                <a:gd name="connsiteY4" fmla="*/ 2654930 h 3632433"/>
                <a:gd name="connsiteX5" fmla="*/ 0 w 4709939"/>
                <a:gd name="connsiteY5" fmla="*/ 2659846 h 3632433"/>
                <a:gd name="connsiteX6" fmla="*/ 0 w 4709939"/>
                <a:gd name="connsiteY6" fmla="*/ 786202 h 3632433"/>
                <a:gd name="connsiteX7" fmla="*/ 1226788 w 4709939"/>
                <a:gd name="connsiteY7" fmla="*/ 786202 h 3632433"/>
                <a:gd name="connsiteX8" fmla="*/ 2225968 w 4709939"/>
                <a:gd name="connsiteY8" fmla="*/ 778496 h 3632433"/>
                <a:gd name="connsiteX9" fmla="*/ 4709939 w 4709939"/>
                <a:gd name="connsiteY9" fmla="*/ 3632433 h 3632433"/>
                <a:gd name="connsiteX10" fmla="*/ 4709939 w 4709939"/>
                <a:gd name="connsiteY10" fmla="*/ 0 h 3632433"/>
                <a:gd name="connsiteX11" fmla="*/ 4709939 w 4709939"/>
                <a:gd name="connsiteY11" fmla="*/ 3632433 h 3632433"/>
                <a:gd name="connsiteX0" fmla="*/ 2225968 w 2548376"/>
                <a:gd name="connsiteY0" fmla="*/ 0 h 1881350"/>
                <a:gd name="connsiteX1" fmla="*/ 2548376 w 2548376"/>
                <a:gd name="connsiteY1" fmla="*/ 310525 h 1881350"/>
                <a:gd name="connsiteX2" fmla="*/ 2548376 w 2548376"/>
                <a:gd name="connsiteY2" fmla="*/ 1570825 h 1881350"/>
                <a:gd name="connsiteX3" fmla="*/ 2225968 w 2548376"/>
                <a:gd name="connsiteY3" fmla="*/ 1881350 h 1881350"/>
                <a:gd name="connsiteX4" fmla="*/ 1233491 w 2548376"/>
                <a:gd name="connsiteY4" fmla="*/ 1876434 h 1881350"/>
                <a:gd name="connsiteX5" fmla="*/ 0 w 2548376"/>
                <a:gd name="connsiteY5" fmla="*/ 1881350 h 1881350"/>
                <a:gd name="connsiteX6" fmla="*/ 0 w 2548376"/>
                <a:gd name="connsiteY6" fmla="*/ 7706 h 1881350"/>
                <a:gd name="connsiteX7" fmla="*/ 1226788 w 2548376"/>
                <a:gd name="connsiteY7" fmla="*/ 7706 h 1881350"/>
                <a:gd name="connsiteX8" fmla="*/ 2225968 w 2548376"/>
                <a:gd name="connsiteY8" fmla="*/ 0 h 18813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548376" h="1881350">
                  <a:moveTo>
                    <a:pt x="2225968" y="0"/>
                  </a:moveTo>
                  <a:lnTo>
                    <a:pt x="2548376" y="310525"/>
                  </a:lnTo>
                  <a:lnTo>
                    <a:pt x="2548376" y="1570825"/>
                  </a:lnTo>
                  <a:lnTo>
                    <a:pt x="2225968" y="1881350"/>
                  </a:lnTo>
                  <a:lnTo>
                    <a:pt x="1233491" y="1876434"/>
                  </a:lnTo>
                  <a:lnTo>
                    <a:pt x="0" y="1881350"/>
                  </a:lnTo>
                  <a:lnTo>
                    <a:pt x="0" y="7706"/>
                  </a:lnTo>
                  <a:lnTo>
                    <a:pt x="1226788" y="7706"/>
                  </a:lnTo>
                  <a:lnTo>
                    <a:pt x="2225968" y="0"/>
                  </a:lnTo>
                  <a:close/>
                </a:path>
              </a:pathLst>
            </a:custGeom>
            <a:gradFill flip="none" rotWithShape="1">
              <a:gsLst>
                <a:gs pos="0">
                  <a:schemeClr val="tx1">
                    <a:lumMod val="65000"/>
                    <a:lumOff val="35000"/>
                    <a:shade val="30000"/>
                    <a:satMod val="115000"/>
                  </a:schemeClr>
                </a:gs>
                <a:gs pos="50000">
                  <a:schemeClr val="tx1">
                    <a:lumMod val="65000"/>
                    <a:lumOff val="35000"/>
                    <a:shade val="67500"/>
                    <a:satMod val="115000"/>
                  </a:schemeClr>
                </a:gs>
                <a:gs pos="100000">
                  <a:schemeClr val="tx1">
                    <a:lumMod val="65000"/>
                    <a:lumOff val="35000"/>
                    <a:shade val="100000"/>
                    <a:satMod val="115000"/>
                  </a:schemeClr>
                </a:gs>
              </a:gsLst>
              <a:lin ang="0" scaled="1"/>
              <a:tileRect/>
            </a:gradFill>
            <a:ln w="952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9" name="フリーフォーム: 図形 8">
              <a:extLst>
                <a:ext uri="{FF2B5EF4-FFF2-40B4-BE49-F238E27FC236}">
                  <a16:creationId xmlns:a16="http://schemas.microsoft.com/office/drawing/2014/main" id="{00000000-0008-0000-0C00-000009000000}"/>
                </a:ext>
              </a:extLst>
            </xdr:cNvPr>
            <xdr:cNvSpPr/>
          </xdr:nvSpPr>
          <xdr:spPr>
            <a:xfrm>
              <a:off x="315311" y="3223172"/>
              <a:ext cx="1975852" cy="1881350"/>
            </a:xfrm>
            <a:custGeom>
              <a:avLst/>
              <a:gdLst>
                <a:gd name="connsiteX0" fmla="*/ 0 w 1975852"/>
                <a:gd name="connsiteY0" fmla="*/ 0 h 1881350"/>
                <a:gd name="connsiteX1" fmla="*/ 999180 w 1975852"/>
                <a:gd name="connsiteY1" fmla="*/ 0 h 1881350"/>
                <a:gd name="connsiteX2" fmla="*/ 1975852 w 1975852"/>
                <a:gd name="connsiteY2" fmla="*/ 940675 h 1881350"/>
                <a:gd name="connsiteX3" fmla="*/ 999180 w 1975852"/>
                <a:gd name="connsiteY3" fmla="*/ 1881350 h 1881350"/>
                <a:gd name="connsiteX4" fmla="*/ 0 w 1975852"/>
                <a:gd name="connsiteY4" fmla="*/ 1881350 h 18813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975852" h="1881350">
                  <a:moveTo>
                    <a:pt x="0" y="0"/>
                  </a:moveTo>
                  <a:lnTo>
                    <a:pt x="999180" y="0"/>
                  </a:lnTo>
                  <a:lnTo>
                    <a:pt x="1975852" y="940675"/>
                  </a:lnTo>
                  <a:lnTo>
                    <a:pt x="999180" y="1881350"/>
                  </a:lnTo>
                  <a:lnTo>
                    <a:pt x="0" y="1881350"/>
                  </a:lnTo>
                  <a:close/>
                </a:path>
              </a:pathLst>
            </a:custGeom>
            <a:gradFill flip="none" rotWithShape="1">
              <a:gsLst>
                <a:gs pos="0">
                  <a:schemeClr val="tx1">
                    <a:lumMod val="65000"/>
                    <a:lumOff val="35000"/>
                    <a:shade val="30000"/>
                    <a:satMod val="115000"/>
                  </a:schemeClr>
                </a:gs>
                <a:gs pos="50000">
                  <a:schemeClr val="tx1">
                    <a:lumMod val="65000"/>
                    <a:lumOff val="35000"/>
                    <a:shade val="67500"/>
                    <a:satMod val="115000"/>
                  </a:schemeClr>
                </a:gs>
                <a:gs pos="100000">
                  <a:schemeClr val="tx1">
                    <a:lumMod val="65000"/>
                    <a:lumOff val="35000"/>
                    <a:shade val="100000"/>
                    <a:satMod val="115000"/>
                  </a:schemeClr>
                </a:gs>
              </a:gsLst>
              <a:lin ang="0" scaled="1"/>
              <a:tileRect/>
            </a:gradFill>
            <a:ln w="9525">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0" name="フリーフォーム: 図形 9">
              <a:extLst>
                <a:ext uri="{FF2B5EF4-FFF2-40B4-BE49-F238E27FC236}">
                  <a16:creationId xmlns:a16="http://schemas.microsoft.com/office/drawing/2014/main" id="{00000000-0008-0000-0C00-00000A000000}"/>
                </a:ext>
              </a:extLst>
            </xdr:cNvPr>
            <xdr:cNvSpPr/>
          </xdr:nvSpPr>
          <xdr:spPr>
            <a:xfrm>
              <a:off x="315311" y="3513561"/>
              <a:ext cx="668491" cy="1300572"/>
            </a:xfrm>
            <a:custGeom>
              <a:avLst/>
              <a:gdLst>
                <a:gd name="connsiteX0" fmla="*/ 1933636 w 2602127"/>
                <a:gd name="connsiteY0" fmla="*/ 781329 h 2958696"/>
                <a:gd name="connsiteX1" fmla="*/ 2602127 w 2602127"/>
                <a:gd name="connsiteY1" fmla="*/ 1431615 h 2958696"/>
                <a:gd name="connsiteX2" fmla="*/ 1933636 w 2602127"/>
                <a:gd name="connsiteY2" fmla="*/ 2081901 h 2958696"/>
                <a:gd name="connsiteX3" fmla="*/ 0 w 2602127"/>
                <a:gd name="connsiteY3" fmla="*/ 0 h 2958696"/>
                <a:gd name="connsiteX4" fmla="*/ 1933636 w 2602127"/>
                <a:gd name="connsiteY4" fmla="*/ 0 h 2958696"/>
                <a:gd name="connsiteX5" fmla="*/ 1933636 w 2602127"/>
                <a:gd name="connsiteY5" fmla="*/ 781329 h 2958696"/>
                <a:gd name="connsiteX6" fmla="*/ 1625455 w 2602127"/>
                <a:gd name="connsiteY6" fmla="*/ 481541 h 2958696"/>
                <a:gd name="connsiteX7" fmla="*/ 1625455 w 2602127"/>
                <a:gd name="connsiteY7" fmla="*/ 2381689 h 2958696"/>
                <a:gd name="connsiteX8" fmla="*/ 1933636 w 2602127"/>
                <a:gd name="connsiteY8" fmla="*/ 2081901 h 2958696"/>
                <a:gd name="connsiteX9" fmla="*/ 1933636 w 2602127"/>
                <a:gd name="connsiteY9" fmla="*/ 2958696 h 2958696"/>
                <a:gd name="connsiteX10" fmla="*/ 0 w 2602127"/>
                <a:gd name="connsiteY10" fmla="*/ 2958696 h 2958696"/>
                <a:gd name="connsiteX0" fmla="*/ 1933636 w 2602127"/>
                <a:gd name="connsiteY0" fmla="*/ 781329 h 2958696"/>
                <a:gd name="connsiteX1" fmla="*/ 2602127 w 2602127"/>
                <a:gd name="connsiteY1" fmla="*/ 1431615 h 2958696"/>
                <a:gd name="connsiteX2" fmla="*/ 1933636 w 2602127"/>
                <a:gd name="connsiteY2" fmla="*/ 2081901 h 2958696"/>
                <a:gd name="connsiteX3" fmla="*/ 1933636 w 2602127"/>
                <a:gd name="connsiteY3" fmla="*/ 781329 h 2958696"/>
                <a:gd name="connsiteX4" fmla="*/ 0 w 2602127"/>
                <a:gd name="connsiteY4" fmla="*/ 0 h 2958696"/>
                <a:gd name="connsiteX5" fmla="*/ 1933636 w 2602127"/>
                <a:gd name="connsiteY5" fmla="*/ 781329 h 2958696"/>
                <a:gd name="connsiteX6" fmla="*/ 1625455 w 2602127"/>
                <a:gd name="connsiteY6" fmla="*/ 481541 h 2958696"/>
                <a:gd name="connsiteX7" fmla="*/ 1625455 w 2602127"/>
                <a:gd name="connsiteY7" fmla="*/ 2381689 h 2958696"/>
                <a:gd name="connsiteX8" fmla="*/ 1933636 w 2602127"/>
                <a:gd name="connsiteY8" fmla="*/ 2081901 h 2958696"/>
                <a:gd name="connsiteX9" fmla="*/ 1933636 w 2602127"/>
                <a:gd name="connsiteY9" fmla="*/ 2958696 h 2958696"/>
                <a:gd name="connsiteX10" fmla="*/ 0 w 2602127"/>
                <a:gd name="connsiteY10" fmla="*/ 2958696 h 2958696"/>
                <a:gd name="connsiteX11" fmla="*/ 0 w 2602127"/>
                <a:gd name="connsiteY11" fmla="*/ 0 h 2958696"/>
                <a:gd name="connsiteX0" fmla="*/ 1933636 w 2602127"/>
                <a:gd name="connsiteY0" fmla="*/ 299788 h 2477155"/>
                <a:gd name="connsiteX1" fmla="*/ 2602127 w 2602127"/>
                <a:gd name="connsiteY1" fmla="*/ 950074 h 2477155"/>
                <a:gd name="connsiteX2" fmla="*/ 1933636 w 2602127"/>
                <a:gd name="connsiteY2" fmla="*/ 1600360 h 2477155"/>
                <a:gd name="connsiteX3" fmla="*/ 1933636 w 2602127"/>
                <a:gd name="connsiteY3" fmla="*/ 299788 h 2477155"/>
                <a:gd name="connsiteX4" fmla="*/ 0 w 2602127"/>
                <a:gd name="connsiteY4" fmla="*/ 2477155 h 2477155"/>
                <a:gd name="connsiteX5" fmla="*/ 1933636 w 2602127"/>
                <a:gd name="connsiteY5" fmla="*/ 299788 h 2477155"/>
                <a:gd name="connsiteX6" fmla="*/ 1625455 w 2602127"/>
                <a:gd name="connsiteY6" fmla="*/ 0 h 2477155"/>
                <a:gd name="connsiteX7" fmla="*/ 1625455 w 2602127"/>
                <a:gd name="connsiteY7" fmla="*/ 1900148 h 2477155"/>
                <a:gd name="connsiteX8" fmla="*/ 1933636 w 2602127"/>
                <a:gd name="connsiteY8" fmla="*/ 1600360 h 2477155"/>
                <a:gd name="connsiteX9" fmla="*/ 1933636 w 2602127"/>
                <a:gd name="connsiteY9" fmla="*/ 2477155 h 2477155"/>
                <a:gd name="connsiteX10" fmla="*/ 0 w 2602127"/>
                <a:gd name="connsiteY10" fmla="*/ 2477155 h 2477155"/>
                <a:gd name="connsiteX0" fmla="*/ 1933636 w 2602127"/>
                <a:gd name="connsiteY0" fmla="*/ 0 h 2177367"/>
                <a:gd name="connsiteX1" fmla="*/ 2602127 w 2602127"/>
                <a:gd name="connsiteY1" fmla="*/ 650286 h 2177367"/>
                <a:gd name="connsiteX2" fmla="*/ 1933636 w 2602127"/>
                <a:gd name="connsiteY2" fmla="*/ 1300572 h 2177367"/>
                <a:gd name="connsiteX3" fmla="*/ 1933636 w 2602127"/>
                <a:gd name="connsiteY3" fmla="*/ 0 h 2177367"/>
                <a:gd name="connsiteX4" fmla="*/ 0 w 2602127"/>
                <a:gd name="connsiteY4" fmla="*/ 2177367 h 2177367"/>
                <a:gd name="connsiteX5" fmla="*/ 1933636 w 2602127"/>
                <a:gd name="connsiteY5" fmla="*/ 0 h 2177367"/>
                <a:gd name="connsiteX6" fmla="*/ 1625455 w 2602127"/>
                <a:gd name="connsiteY6" fmla="*/ 1600360 h 2177367"/>
                <a:gd name="connsiteX7" fmla="*/ 1933636 w 2602127"/>
                <a:gd name="connsiteY7" fmla="*/ 1300572 h 2177367"/>
                <a:gd name="connsiteX8" fmla="*/ 1933636 w 2602127"/>
                <a:gd name="connsiteY8" fmla="*/ 2177367 h 2177367"/>
                <a:gd name="connsiteX9" fmla="*/ 0 w 2602127"/>
                <a:gd name="connsiteY9" fmla="*/ 2177367 h 2177367"/>
                <a:gd name="connsiteX0" fmla="*/ 1933636 w 2602127"/>
                <a:gd name="connsiteY0" fmla="*/ 0 h 2177367"/>
                <a:gd name="connsiteX1" fmla="*/ 2602127 w 2602127"/>
                <a:gd name="connsiteY1" fmla="*/ 650286 h 2177367"/>
                <a:gd name="connsiteX2" fmla="*/ 1933636 w 2602127"/>
                <a:gd name="connsiteY2" fmla="*/ 1300572 h 2177367"/>
                <a:gd name="connsiteX3" fmla="*/ 1933636 w 2602127"/>
                <a:gd name="connsiteY3" fmla="*/ 0 h 2177367"/>
                <a:gd name="connsiteX4" fmla="*/ 0 w 2602127"/>
                <a:gd name="connsiteY4" fmla="*/ 2177367 h 2177367"/>
                <a:gd name="connsiteX5" fmla="*/ 1933636 w 2602127"/>
                <a:gd name="connsiteY5" fmla="*/ 0 h 2177367"/>
                <a:gd name="connsiteX6" fmla="*/ 1933636 w 2602127"/>
                <a:gd name="connsiteY6" fmla="*/ 1300572 h 2177367"/>
                <a:gd name="connsiteX7" fmla="*/ 1933636 w 2602127"/>
                <a:gd name="connsiteY7" fmla="*/ 2177367 h 2177367"/>
                <a:gd name="connsiteX8" fmla="*/ 0 w 2602127"/>
                <a:gd name="connsiteY8" fmla="*/ 2177367 h 2177367"/>
                <a:gd name="connsiteX0" fmla="*/ 1933636 w 2602127"/>
                <a:gd name="connsiteY0" fmla="*/ 0 h 2177367"/>
                <a:gd name="connsiteX1" fmla="*/ 2602127 w 2602127"/>
                <a:gd name="connsiteY1" fmla="*/ 650286 h 2177367"/>
                <a:gd name="connsiteX2" fmla="*/ 1933636 w 2602127"/>
                <a:gd name="connsiteY2" fmla="*/ 1300572 h 2177367"/>
                <a:gd name="connsiteX3" fmla="*/ 1933636 w 2602127"/>
                <a:gd name="connsiteY3" fmla="*/ 0 h 2177367"/>
                <a:gd name="connsiteX4" fmla="*/ 0 w 2602127"/>
                <a:gd name="connsiteY4" fmla="*/ 2177367 h 2177367"/>
                <a:gd name="connsiteX5" fmla="*/ 1933636 w 2602127"/>
                <a:gd name="connsiteY5" fmla="*/ 0 h 2177367"/>
                <a:gd name="connsiteX6" fmla="*/ 1933636 w 2602127"/>
                <a:gd name="connsiteY6" fmla="*/ 1300572 h 2177367"/>
                <a:gd name="connsiteX7" fmla="*/ 0 w 2602127"/>
                <a:gd name="connsiteY7" fmla="*/ 2177367 h 2177367"/>
                <a:gd name="connsiteX0" fmla="*/ 0 w 668491"/>
                <a:gd name="connsiteY0" fmla="*/ 0 h 1300572"/>
                <a:gd name="connsiteX1" fmla="*/ 668491 w 668491"/>
                <a:gd name="connsiteY1" fmla="*/ 650286 h 1300572"/>
                <a:gd name="connsiteX2" fmla="*/ 0 w 668491"/>
                <a:gd name="connsiteY2" fmla="*/ 1300572 h 1300572"/>
                <a:gd name="connsiteX3" fmla="*/ 0 w 668491"/>
                <a:gd name="connsiteY3" fmla="*/ 0 h 1300572"/>
                <a:gd name="connsiteX4" fmla="*/ 0 w 668491"/>
                <a:gd name="connsiteY4" fmla="*/ 1300572 h 1300572"/>
                <a:gd name="connsiteX5" fmla="*/ 0 w 668491"/>
                <a:gd name="connsiteY5" fmla="*/ 0 h 1300572"/>
                <a:gd name="connsiteX6" fmla="*/ 0 w 668491"/>
                <a:gd name="connsiteY6" fmla="*/ 1300572 h 130057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668491" h="1300572">
                  <a:moveTo>
                    <a:pt x="0" y="0"/>
                  </a:moveTo>
                  <a:lnTo>
                    <a:pt x="668491" y="650286"/>
                  </a:lnTo>
                  <a:lnTo>
                    <a:pt x="0" y="1300572"/>
                  </a:lnTo>
                  <a:lnTo>
                    <a:pt x="0" y="0"/>
                  </a:lnTo>
                  <a:close/>
                  <a:moveTo>
                    <a:pt x="0" y="1300572"/>
                  </a:moveTo>
                  <a:lnTo>
                    <a:pt x="0" y="0"/>
                  </a:lnTo>
                  <a:lnTo>
                    <a:pt x="0" y="1300572"/>
                  </a:lnTo>
                  <a:close/>
                </a:path>
              </a:pathLst>
            </a:custGeom>
            <a:gradFill flip="none" rotWithShape="1">
              <a:gsLst>
                <a:gs pos="0">
                  <a:schemeClr val="tx1">
                    <a:lumMod val="65000"/>
                    <a:lumOff val="35000"/>
                    <a:shade val="30000"/>
                    <a:satMod val="115000"/>
                  </a:schemeClr>
                </a:gs>
                <a:gs pos="50000">
                  <a:schemeClr val="tx1">
                    <a:lumMod val="65000"/>
                    <a:lumOff val="35000"/>
                    <a:shade val="67500"/>
                    <a:satMod val="115000"/>
                  </a:schemeClr>
                </a:gs>
                <a:gs pos="100000">
                  <a:schemeClr val="tx1">
                    <a:lumMod val="65000"/>
                    <a:lumOff val="35000"/>
                    <a:shade val="100000"/>
                    <a:satMod val="115000"/>
                  </a:schemeClr>
                </a:gs>
              </a:gsLst>
              <a:lin ang="0" scaled="1"/>
              <a:tileRect/>
            </a:gradFill>
            <a:ln w="952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6" name="フリーフォーム: 図形 5">
            <a:extLst>
              <a:ext uri="{FF2B5EF4-FFF2-40B4-BE49-F238E27FC236}">
                <a16:creationId xmlns:a16="http://schemas.microsoft.com/office/drawing/2014/main" id="{00000000-0008-0000-0C00-000006000000}"/>
              </a:ext>
            </a:extLst>
          </xdr:cNvPr>
          <xdr:cNvSpPr/>
        </xdr:nvSpPr>
        <xdr:spPr>
          <a:xfrm>
            <a:off x="315311" y="2881585"/>
            <a:ext cx="2521603" cy="2564524"/>
          </a:xfrm>
          <a:custGeom>
            <a:avLst/>
            <a:gdLst>
              <a:gd name="connsiteX0" fmla="*/ 46727 w 2626716"/>
              <a:gd name="connsiteY0" fmla="*/ 2228192 h 2564524"/>
              <a:gd name="connsiteX1" fmla="*/ 2563996 w 2626716"/>
              <a:gd name="connsiteY1" fmla="*/ 2228192 h 2564524"/>
              <a:gd name="connsiteX2" fmla="*/ 2563996 w 2626716"/>
              <a:gd name="connsiteY2" fmla="*/ 2564524 h 2564524"/>
              <a:gd name="connsiteX3" fmla="*/ 46727 w 2626716"/>
              <a:gd name="connsiteY3" fmla="*/ 2564524 h 2564524"/>
              <a:gd name="connsiteX4" fmla="*/ 2563996 w 2626716"/>
              <a:gd name="connsiteY4" fmla="*/ 346842 h 2564524"/>
              <a:gd name="connsiteX5" fmla="*/ 2626716 w 2626716"/>
              <a:gd name="connsiteY5" fmla="*/ 346842 h 2564524"/>
              <a:gd name="connsiteX6" fmla="*/ 2626716 w 2626716"/>
              <a:gd name="connsiteY6" fmla="*/ 2228192 h 2564524"/>
              <a:gd name="connsiteX7" fmla="*/ 2563996 w 2626716"/>
              <a:gd name="connsiteY7" fmla="*/ 2228192 h 2564524"/>
              <a:gd name="connsiteX8" fmla="*/ 0 w 2626716"/>
              <a:gd name="connsiteY8" fmla="*/ 346842 h 2564524"/>
              <a:gd name="connsiteX9" fmla="*/ 46727 w 2626716"/>
              <a:gd name="connsiteY9" fmla="*/ 346842 h 2564524"/>
              <a:gd name="connsiteX10" fmla="*/ 46727 w 2626716"/>
              <a:gd name="connsiteY10" fmla="*/ 2228192 h 2564524"/>
              <a:gd name="connsiteX11" fmla="*/ 0 w 2626716"/>
              <a:gd name="connsiteY11" fmla="*/ 2228192 h 2564524"/>
              <a:gd name="connsiteX12" fmla="*/ 46727 w 2626716"/>
              <a:gd name="connsiteY12" fmla="*/ 0 h 2564524"/>
              <a:gd name="connsiteX13" fmla="*/ 2563996 w 2626716"/>
              <a:gd name="connsiteY13" fmla="*/ 0 h 2564524"/>
              <a:gd name="connsiteX14" fmla="*/ 2563996 w 2626716"/>
              <a:gd name="connsiteY14" fmla="*/ 346842 h 2564524"/>
              <a:gd name="connsiteX15" fmla="*/ 46727 w 2626716"/>
              <a:gd name="connsiteY15" fmla="*/ 346842 h 2564524"/>
              <a:gd name="connsiteX0" fmla="*/ 46727 w 2626716"/>
              <a:gd name="connsiteY0" fmla="*/ 2228192 h 2564524"/>
              <a:gd name="connsiteX1" fmla="*/ 2563996 w 2626716"/>
              <a:gd name="connsiteY1" fmla="*/ 2228192 h 2564524"/>
              <a:gd name="connsiteX2" fmla="*/ 2563996 w 2626716"/>
              <a:gd name="connsiteY2" fmla="*/ 2564524 h 2564524"/>
              <a:gd name="connsiteX3" fmla="*/ 46727 w 2626716"/>
              <a:gd name="connsiteY3" fmla="*/ 2564524 h 2564524"/>
              <a:gd name="connsiteX4" fmla="*/ 46727 w 2626716"/>
              <a:gd name="connsiteY4" fmla="*/ 2228192 h 2564524"/>
              <a:gd name="connsiteX5" fmla="*/ 2563996 w 2626716"/>
              <a:gd name="connsiteY5" fmla="*/ 346842 h 2564524"/>
              <a:gd name="connsiteX6" fmla="*/ 2626716 w 2626716"/>
              <a:gd name="connsiteY6" fmla="*/ 346842 h 2564524"/>
              <a:gd name="connsiteX7" fmla="*/ 2626716 w 2626716"/>
              <a:gd name="connsiteY7" fmla="*/ 2228192 h 2564524"/>
              <a:gd name="connsiteX8" fmla="*/ 2563996 w 2626716"/>
              <a:gd name="connsiteY8" fmla="*/ 2228192 h 2564524"/>
              <a:gd name="connsiteX9" fmla="*/ 2563996 w 2626716"/>
              <a:gd name="connsiteY9" fmla="*/ 346842 h 2564524"/>
              <a:gd name="connsiteX10" fmla="*/ 0 w 2626716"/>
              <a:gd name="connsiteY10" fmla="*/ 2228192 h 2564524"/>
              <a:gd name="connsiteX11" fmla="*/ 46727 w 2626716"/>
              <a:gd name="connsiteY11" fmla="*/ 346842 h 2564524"/>
              <a:gd name="connsiteX12" fmla="*/ 46727 w 2626716"/>
              <a:gd name="connsiteY12" fmla="*/ 2228192 h 2564524"/>
              <a:gd name="connsiteX13" fmla="*/ 0 w 2626716"/>
              <a:gd name="connsiteY13" fmla="*/ 2228192 h 2564524"/>
              <a:gd name="connsiteX14" fmla="*/ 46727 w 2626716"/>
              <a:gd name="connsiteY14" fmla="*/ 0 h 2564524"/>
              <a:gd name="connsiteX15" fmla="*/ 2563996 w 2626716"/>
              <a:gd name="connsiteY15" fmla="*/ 0 h 2564524"/>
              <a:gd name="connsiteX16" fmla="*/ 2563996 w 2626716"/>
              <a:gd name="connsiteY16" fmla="*/ 346842 h 2564524"/>
              <a:gd name="connsiteX17" fmla="*/ 46727 w 2626716"/>
              <a:gd name="connsiteY17" fmla="*/ 346842 h 2564524"/>
              <a:gd name="connsiteX18" fmla="*/ 46727 w 2626716"/>
              <a:gd name="connsiteY18" fmla="*/ 0 h 2564524"/>
              <a:gd name="connsiteX0" fmla="*/ 0 w 2579989"/>
              <a:gd name="connsiteY0" fmla="*/ 2228192 h 2564524"/>
              <a:gd name="connsiteX1" fmla="*/ 2517269 w 2579989"/>
              <a:gd name="connsiteY1" fmla="*/ 2228192 h 2564524"/>
              <a:gd name="connsiteX2" fmla="*/ 2517269 w 2579989"/>
              <a:gd name="connsiteY2" fmla="*/ 2564524 h 2564524"/>
              <a:gd name="connsiteX3" fmla="*/ 0 w 2579989"/>
              <a:gd name="connsiteY3" fmla="*/ 2564524 h 2564524"/>
              <a:gd name="connsiteX4" fmla="*/ 0 w 2579989"/>
              <a:gd name="connsiteY4" fmla="*/ 2228192 h 2564524"/>
              <a:gd name="connsiteX5" fmla="*/ 2517269 w 2579989"/>
              <a:gd name="connsiteY5" fmla="*/ 346842 h 2564524"/>
              <a:gd name="connsiteX6" fmla="*/ 2579989 w 2579989"/>
              <a:gd name="connsiteY6" fmla="*/ 346842 h 2564524"/>
              <a:gd name="connsiteX7" fmla="*/ 2579989 w 2579989"/>
              <a:gd name="connsiteY7" fmla="*/ 2228192 h 2564524"/>
              <a:gd name="connsiteX8" fmla="*/ 2517269 w 2579989"/>
              <a:gd name="connsiteY8" fmla="*/ 2228192 h 2564524"/>
              <a:gd name="connsiteX9" fmla="*/ 2517269 w 2579989"/>
              <a:gd name="connsiteY9" fmla="*/ 346842 h 2564524"/>
              <a:gd name="connsiteX10" fmla="*/ 0 w 2579989"/>
              <a:gd name="connsiteY10" fmla="*/ 2228192 h 2564524"/>
              <a:gd name="connsiteX11" fmla="*/ 0 w 2579989"/>
              <a:gd name="connsiteY11" fmla="*/ 346842 h 2564524"/>
              <a:gd name="connsiteX12" fmla="*/ 0 w 2579989"/>
              <a:gd name="connsiteY12" fmla="*/ 2228192 h 2564524"/>
              <a:gd name="connsiteX13" fmla="*/ 0 w 2579989"/>
              <a:gd name="connsiteY13" fmla="*/ 0 h 2564524"/>
              <a:gd name="connsiteX14" fmla="*/ 2517269 w 2579989"/>
              <a:gd name="connsiteY14" fmla="*/ 0 h 2564524"/>
              <a:gd name="connsiteX15" fmla="*/ 2517269 w 2579989"/>
              <a:gd name="connsiteY15" fmla="*/ 346842 h 2564524"/>
              <a:gd name="connsiteX16" fmla="*/ 0 w 2579989"/>
              <a:gd name="connsiteY16" fmla="*/ 346842 h 2564524"/>
              <a:gd name="connsiteX17" fmla="*/ 0 w 2579989"/>
              <a:gd name="connsiteY17" fmla="*/ 0 h 2564524"/>
              <a:gd name="connsiteX0" fmla="*/ 0 w 2579989"/>
              <a:gd name="connsiteY0" fmla="*/ 2228192 h 2564524"/>
              <a:gd name="connsiteX1" fmla="*/ 2517269 w 2579989"/>
              <a:gd name="connsiteY1" fmla="*/ 2228192 h 2564524"/>
              <a:gd name="connsiteX2" fmla="*/ 2517269 w 2579989"/>
              <a:gd name="connsiteY2" fmla="*/ 2564524 h 2564524"/>
              <a:gd name="connsiteX3" fmla="*/ 0 w 2579989"/>
              <a:gd name="connsiteY3" fmla="*/ 2564524 h 2564524"/>
              <a:gd name="connsiteX4" fmla="*/ 0 w 2579989"/>
              <a:gd name="connsiteY4" fmla="*/ 2228192 h 2564524"/>
              <a:gd name="connsiteX5" fmla="*/ 2517269 w 2579989"/>
              <a:gd name="connsiteY5" fmla="*/ 346842 h 2564524"/>
              <a:gd name="connsiteX6" fmla="*/ 2579989 w 2579989"/>
              <a:gd name="connsiteY6" fmla="*/ 346842 h 2564524"/>
              <a:gd name="connsiteX7" fmla="*/ 2517269 w 2579989"/>
              <a:gd name="connsiteY7" fmla="*/ 2228192 h 2564524"/>
              <a:gd name="connsiteX8" fmla="*/ 2517269 w 2579989"/>
              <a:gd name="connsiteY8" fmla="*/ 346842 h 2564524"/>
              <a:gd name="connsiteX9" fmla="*/ 0 w 2579989"/>
              <a:gd name="connsiteY9" fmla="*/ 2228192 h 2564524"/>
              <a:gd name="connsiteX10" fmla="*/ 0 w 2579989"/>
              <a:gd name="connsiteY10" fmla="*/ 346842 h 2564524"/>
              <a:gd name="connsiteX11" fmla="*/ 0 w 2579989"/>
              <a:gd name="connsiteY11" fmla="*/ 2228192 h 2564524"/>
              <a:gd name="connsiteX12" fmla="*/ 0 w 2579989"/>
              <a:gd name="connsiteY12" fmla="*/ 0 h 2564524"/>
              <a:gd name="connsiteX13" fmla="*/ 2517269 w 2579989"/>
              <a:gd name="connsiteY13" fmla="*/ 0 h 2564524"/>
              <a:gd name="connsiteX14" fmla="*/ 2517269 w 2579989"/>
              <a:gd name="connsiteY14" fmla="*/ 346842 h 2564524"/>
              <a:gd name="connsiteX15" fmla="*/ 0 w 2579989"/>
              <a:gd name="connsiteY15" fmla="*/ 346842 h 2564524"/>
              <a:gd name="connsiteX16" fmla="*/ 0 w 2579989"/>
              <a:gd name="connsiteY16" fmla="*/ 0 h 2564524"/>
              <a:gd name="connsiteX0" fmla="*/ 0 w 2517269"/>
              <a:gd name="connsiteY0" fmla="*/ 2228192 h 2564524"/>
              <a:gd name="connsiteX1" fmla="*/ 2517269 w 2517269"/>
              <a:gd name="connsiteY1" fmla="*/ 2228192 h 2564524"/>
              <a:gd name="connsiteX2" fmla="*/ 2517269 w 2517269"/>
              <a:gd name="connsiteY2" fmla="*/ 2564524 h 2564524"/>
              <a:gd name="connsiteX3" fmla="*/ 0 w 2517269"/>
              <a:gd name="connsiteY3" fmla="*/ 2564524 h 2564524"/>
              <a:gd name="connsiteX4" fmla="*/ 0 w 2517269"/>
              <a:gd name="connsiteY4" fmla="*/ 2228192 h 2564524"/>
              <a:gd name="connsiteX5" fmla="*/ 2517269 w 2517269"/>
              <a:gd name="connsiteY5" fmla="*/ 346842 h 2564524"/>
              <a:gd name="connsiteX6" fmla="*/ 2517269 w 2517269"/>
              <a:gd name="connsiteY6" fmla="*/ 2228192 h 2564524"/>
              <a:gd name="connsiteX7" fmla="*/ 2517269 w 2517269"/>
              <a:gd name="connsiteY7" fmla="*/ 346842 h 2564524"/>
              <a:gd name="connsiteX8" fmla="*/ 0 w 2517269"/>
              <a:gd name="connsiteY8" fmla="*/ 2228192 h 2564524"/>
              <a:gd name="connsiteX9" fmla="*/ 0 w 2517269"/>
              <a:gd name="connsiteY9" fmla="*/ 346842 h 2564524"/>
              <a:gd name="connsiteX10" fmla="*/ 0 w 2517269"/>
              <a:gd name="connsiteY10" fmla="*/ 2228192 h 2564524"/>
              <a:gd name="connsiteX11" fmla="*/ 0 w 2517269"/>
              <a:gd name="connsiteY11" fmla="*/ 0 h 2564524"/>
              <a:gd name="connsiteX12" fmla="*/ 2517269 w 2517269"/>
              <a:gd name="connsiteY12" fmla="*/ 0 h 2564524"/>
              <a:gd name="connsiteX13" fmla="*/ 2517269 w 2517269"/>
              <a:gd name="connsiteY13" fmla="*/ 346842 h 2564524"/>
              <a:gd name="connsiteX14" fmla="*/ 0 w 2517269"/>
              <a:gd name="connsiteY14" fmla="*/ 346842 h 2564524"/>
              <a:gd name="connsiteX15" fmla="*/ 0 w 2517269"/>
              <a:gd name="connsiteY15" fmla="*/ 0 h 2564524"/>
              <a:gd name="connsiteX0" fmla="*/ 0 w 2517269"/>
              <a:gd name="connsiteY0" fmla="*/ 2228192 h 2564524"/>
              <a:gd name="connsiteX1" fmla="*/ 2517269 w 2517269"/>
              <a:gd name="connsiteY1" fmla="*/ 2228192 h 2564524"/>
              <a:gd name="connsiteX2" fmla="*/ 2517269 w 2517269"/>
              <a:gd name="connsiteY2" fmla="*/ 2564524 h 2564524"/>
              <a:gd name="connsiteX3" fmla="*/ 0 w 2517269"/>
              <a:gd name="connsiteY3" fmla="*/ 2564524 h 2564524"/>
              <a:gd name="connsiteX4" fmla="*/ 0 w 2517269"/>
              <a:gd name="connsiteY4" fmla="*/ 2228192 h 2564524"/>
              <a:gd name="connsiteX5" fmla="*/ 0 w 2517269"/>
              <a:gd name="connsiteY5" fmla="*/ 2228192 h 2564524"/>
              <a:gd name="connsiteX6" fmla="*/ 0 w 2517269"/>
              <a:gd name="connsiteY6" fmla="*/ 346842 h 2564524"/>
              <a:gd name="connsiteX7" fmla="*/ 0 w 2517269"/>
              <a:gd name="connsiteY7" fmla="*/ 2228192 h 2564524"/>
              <a:gd name="connsiteX8" fmla="*/ 0 w 2517269"/>
              <a:gd name="connsiteY8" fmla="*/ 0 h 2564524"/>
              <a:gd name="connsiteX9" fmla="*/ 2517269 w 2517269"/>
              <a:gd name="connsiteY9" fmla="*/ 0 h 2564524"/>
              <a:gd name="connsiteX10" fmla="*/ 2517269 w 2517269"/>
              <a:gd name="connsiteY10" fmla="*/ 346842 h 2564524"/>
              <a:gd name="connsiteX11" fmla="*/ 0 w 2517269"/>
              <a:gd name="connsiteY11" fmla="*/ 346842 h 2564524"/>
              <a:gd name="connsiteX12" fmla="*/ 0 w 2517269"/>
              <a:gd name="connsiteY12" fmla="*/ 0 h 2564524"/>
              <a:gd name="connsiteX0" fmla="*/ 0 w 2517269"/>
              <a:gd name="connsiteY0" fmla="*/ 2228192 h 2564524"/>
              <a:gd name="connsiteX1" fmla="*/ 2517269 w 2517269"/>
              <a:gd name="connsiteY1" fmla="*/ 2217358 h 2564524"/>
              <a:gd name="connsiteX2" fmla="*/ 2517269 w 2517269"/>
              <a:gd name="connsiteY2" fmla="*/ 2564524 h 2564524"/>
              <a:gd name="connsiteX3" fmla="*/ 0 w 2517269"/>
              <a:gd name="connsiteY3" fmla="*/ 2564524 h 2564524"/>
              <a:gd name="connsiteX4" fmla="*/ 0 w 2517269"/>
              <a:gd name="connsiteY4" fmla="*/ 2228192 h 2564524"/>
              <a:gd name="connsiteX5" fmla="*/ 0 w 2517269"/>
              <a:gd name="connsiteY5" fmla="*/ 2228192 h 2564524"/>
              <a:gd name="connsiteX6" fmla="*/ 0 w 2517269"/>
              <a:gd name="connsiteY6" fmla="*/ 346842 h 2564524"/>
              <a:gd name="connsiteX7" fmla="*/ 0 w 2517269"/>
              <a:gd name="connsiteY7" fmla="*/ 2228192 h 2564524"/>
              <a:gd name="connsiteX8" fmla="*/ 0 w 2517269"/>
              <a:gd name="connsiteY8" fmla="*/ 0 h 2564524"/>
              <a:gd name="connsiteX9" fmla="*/ 2517269 w 2517269"/>
              <a:gd name="connsiteY9" fmla="*/ 0 h 2564524"/>
              <a:gd name="connsiteX10" fmla="*/ 2517269 w 2517269"/>
              <a:gd name="connsiteY10" fmla="*/ 346842 h 2564524"/>
              <a:gd name="connsiteX11" fmla="*/ 0 w 2517269"/>
              <a:gd name="connsiteY11" fmla="*/ 346842 h 2564524"/>
              <a:gd name="connsiteX12" fmla="*/ 0 w 2517269"/>
              <a:gd name="connsiteY12" fmla="*/ 0 h 2564524"/>
              <a:gd name="connsiteX0" fmla="*/ 0 w 2517269"/>
              <a:gd name="connsiteY0" fmla="*/ 2228192 h 2564524"/>
              <a:gd name="connsiteX1" fmla="*/ 2517269 w 2517269"/>
              <a:gd name="connsiteY1" fmla="*/ 2217358 h 2564524"/>
              <a:gd name="connsiteX2" fmla="*/ 2517269 w 2517269"/>
              <a:gd name="connsiteY2" fmla="*/ 2564524 h 2564524"/>
              <a:gd name="connsiteX3" fmla="*/ 0 w 2517269"/>
              <a:gd name="connsiteY3" fmla="*/ 2564524 h 2564524"/>
              <a:gd name="connsiteX4" fmla="*/ 0 w 2517269"/>
              <a:gd name="connsiteY4" fmla="*/ 2228192 h 2564524"/>
              <a:gd name="connsiteX5" fmla="*/ 0 w 2517269"/>
              <a:gd name="connsiteY5" fmla="*/ 0 h 2564524"/>
              <a:gd name="connsiteX6" fmla="*/ 2517269 w 2517269"/>
              <a:gd name="connsiteY6" fmla="*/ 0 h 2564524"/>
              <a:gd name="connsiteX7" fmla="*/ 2517269 w 2517269"/>
              <a:gd name="connsiteY7" fmla="*/ 346842 h 2564524"/>
              <a:gd name="connsiteX8" fmla="*/ 0 w 2517269"/>
              <a:gd name="connsiteY8" fmla="*/ 346842 h 2564524"/>
              <a:gd name="connsiteX9" fmla="*/ 0 w 2517269"/>
              <a:gd name="connsiteY9" fmla="*/ 0 h 2564524"/>
              <a:gd name="connsiteX0" fmla="*/ 0 w 2521603"/>
              <a:gd name="connsiteY0" fmla="*/ 2215191 h 2564524"/>
              <a:gd name="connsiteX1" fmla="*/ 2521603 w 2521603"/>
              <a:gd name="connsiteY1" fmla="*/ 2217358 h 2564524"/>
              <a:gd name="connsiteX2" fmla="*/ 2521603 w 2521603"/>
              <a:gd name="connsiteY2" fmla="*/ 2564524 h 2564524"/>
              <a:gd name="connsiteX3" fmla="*/ 4334 w 2521603"/>
              <a:gd name="connsiteY3" fmla="*/ 2564524 h 2564524"/>
              <a:gd name="connsiteX4" fmla="*/ 0 w 2521603"/>
              <a:gd name="connsiteY4" fmla="*/ 2215191 h 2564524"/>
              <a:gd name="connsiteX5" fmla="*/ 4334 w 2521603"/>
              <a:gd name="connsiteY5" fmla="*/ 0 h 2564524"/>
              <a:gd name="connsiteX6" fmla="*/ 2521603 w 2521603"/>
              <a:gd name="connsiteY6" fmla="*/ 0 h 2564524"/>
              <a:gd name="connsiteX7" fmla="*/ 2521603 w 2521603"/>
              <a:gd name="connsiteY7" fmla="*/ 346842 h 2564524"/>
              <a:gd name="connsiteX8" fmla="*/ 4334 w 2521603"/>
              <a:gd name="connsiteY8" fmla="*/ 346842 h 2564524"/>
              <a:gd name="connsiteX9" fmla="*/ 4334 w 2521603"/>
              <a:gd name="connsiteY9" fmla="*/ 0 h 25645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2521603" h="2564524">
                <a:moveTo>
                  <a:pt x="0" y="2215191"/>
                </a:moveTo>
                <a:lnTo>
                  <a:pt x="2521603" y="2217358"/>
                </a:lnTo>
                <a:lnTo>
                  <a:pt x="2521603" y="2564524"/>
                </a:lnTo>
                <a:lnTo>
                  <a:pt x="4334" y="2564524"/>
                </a:lnTo>
                <a:cubicBezTo>
                  <a:pt x="2889" y="2448080"/>
                  <a:pt x="1445" y="2331635"/>
                  <a:pt x="0" y="2215191"/>
                </a:cubicBezTo>
                <a:close/>
                <a:moveTo>
                  <a:pt x="4334" y="0"/>
                </a:moveTo>
                <a:lnTo>
                  <a:pt x="2521603" y="0"/>
                </a:lnTo>
                <a:lnTo>
                  <a:pt x="2521603" y="346842"/>
                </a:lnTo>
                <a:lnTo>
                  <a:pt x="4334" y="346842"/>
                </a:lnTo>
                <a:lnTo>
                  <a:pt x="4334" y="0"/>
                </a:lnTo>
                <a:close/>
              </a:path>
            </a:pathLst>
          </a:cu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40</xdr:col>
      <xdr:colOff>62753</xdr:colOff>
      <xdr:row>19</xdr:row>
      <xdr:rowOff>44824</xdr:rowOff>
    </xdr:from>
    <xdr:to>
      <xdr:col>42</xdr:col>
      <xdr:colOff>3139</xdr:colOff>
      <xdr:row>20</xdr:row>
      <xdr:rowOff>213360</xdr:rowOff>
    </xdr:to>
    <xdr:grpSp>
      <xdr:nvGrpSpPr>
        <xdr:cNvPr id="14" name="グループ化 13">
          <a:extLst>
            <a:ext uri="{FF2B5EF4-FFF2-40B4-BE49-F238E27FC236}">
              <a16:creationId xmlns:a16="http://schemas.microsoft.com/office/drawing/2014/main" id="{00000000-0008-0000-0C00-00000E000000}"/>
            </a:ext>
          </a:extLst>
        </xdr:cNvPr>
        <xdr:cNvGrpSpPr/>
      </xdr:nvGrpSpPr>
      <xdr:grpSpPr>
        <a:xfrm>
          <a:off x="8825753" y="4740649"/>
          <a:ext cx="378536" cy="406661"/>
          <a:chOff x="4864919" y="320918"/>
          <a:chExt cx="1754156" cy="1778871"/>
        </a:xfrm>
      </xdr:grpSpPr>
      <xdr:sp macro="" textlink="">
        <xdr:nvSpPr>
          <xdr:cNvPr id="15" name="正方形/長方形 14">
            <a:extLst>
              <a:ext uri="{FF2B5EF4-FFF2-40B4-BE49-F238E27FC236}">
                <a16:creationId xmlns:a16="http://schemas.microsoft.com/office/drawing/2014/main" id="{00000000-0008-0000-0C00-00000F000000}"/>
              </a:ext>
            </a:extLst>
          </xdr:cNvPr>
          <xdr:cNvSpPr/>
        </xdr:nvSpPr>
        <xdr:spPr>
          <a:xfrm>
            <a:off x="4864919" y="320918"/>
            <a:ext cx="1754156" cy="1778871"/>
          </a:xfrm>
          <a:prstGeom prst="rect">
            <a:avLst/>
          </a:prstGeom>
          <a:solidFill>
            <a:srgbClr val="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16" name="グループ化 15">
            <a:extLst>
              <a:ext uri="{FF2B5EF4-FFF2-40B4-BE49-F238E27FC236}">
                <a16:creationId xmlns:a16="http://schemas.microsoft.com/office/drawing/2014/main" id="{00000000-0008-0000-0C00-000010000000}"/>
              </a:ext>
            </a:extLst>
          </xdr:cNvPr>
          <xdr:cNvGrpSpPr/>
        </xdr:nvGrpSpPr>
        <xdr:grpSpPr>
          <a:xfrm>
            <a:off x="4864919" y="320918"/>
            <a:ext cx="1754156" cy="1778871"/>
            <a:chOff x="3965510" y="3425968"/>
            <a:chExt cx="2211355" cy="2150706"/>
          </a:xfrm>
        </xdr:grpSpPr>
        <xdr:sp macro="" textlink="">
          <xdr:nvSpPr>
            <xdr:cNvPr id="17" name="フリーフォーム: 図形 16">
              <a:extLst>
                <a:ext uri="{FF2B5EF4-FFF2-40B4-BE49-F238E27FC236}">
                  <a16:creationId xmlns:a16="http://schemas.microsoft.com/office/drawing/2014/main" id="{00000000-0008-0000-0C00-000011000000}"/>
                </a:ext>
              </a:extLst>
            </xdr:cNvPr>
            <xdr:cNvSpPr/>
          </xdr:nvSpPr>
          <xdr:spPr>
            <a:xfrm>
              <a:off x="3965510" y="3425968"/>
              <a:ext cx="2211355" cy="2150706"/>
            </a:xfrm>
            <a:custGeom>
              <a:avLst/>
              <a:gdLst>
                <a:gd name="connsiteX0" fmla="*/ 298581 w 2211355"/>
                <a:gd name="connsiteY0" fmla="*/ 265922 h 2150706"/>
                <a:gd name="connsiteX1" fmla="*/ 298581 w 2211355"/>
                <a:gd name="connsiteY1" fmla="*/ 1842796 h 2150706"/>
                <a:gd name="connsiteX2" fmla="*/ 1894115 w 2211355"/>
                <a:gd name="connsiteY2" fmla="*/ 1842796 h 2150706"/>
                <a:gd name="connsiteX3" fmla="*/ 1894115 w 2211355"/>
                <a:gd name="connsiteY3" fmla="*/ 265922 h 2150706"/>
                <a:gd name="connsiteX4" fmla="*/ 0 w 2211355"/>
                <a:gd name="connsiteY4" fmla="*/ 0 h 2150706"/>
                <a:gd name="connsiteX5" fmla="*/ 2211355 w 2211355"/>
                <a:gd name="connsiteY5" fmla="*/ 0 h 2150706"/>
                <a:gd name="connsiteX6" fmla="*/ 2211355 w 2211355"/>
                <a:gd name="connsiteY6" fmla="*/ 2150706 h 2150706"/>
                <a:gd name="connsiteX7" fmla="*/ 0 w 2211355"/>
                <a:gd name="connsiteY7" fmla="*/ 2150706 h 21507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211355" h="2150706">
                  <a:moveTo>
                    <a:pt x="298581" y="265922"/>
                  </a:moveTo>
                  <a:lnTo>
                    <a:pt x="298581" y="1842796"/>
                  </a:lnTo>
                  <a:lnTo>
                    <a:pt x="1894115" y="1842796"/>
                  </a:lnTo>
                  <a:lnTo>
                    <a:pt x="1894115" y="265922"/>
                  </a:lnTo>
                  <a:close/>
                  <a:moveTo>
                    <a:pt x="0" y="0"/>
                  </a:moveTo>
                  <a:lnTo>
                    <a:pt x="2211355" y="0"/>
                  </a:lnTo>
                  <a:lnTo>
                    <a:pt x="2211355" y="2150706"/>
                  </a:lnTo>
                  <a:lnTo>
                    <a:pt x="0" y="2150706"/>
                  </a:lnTo>
                  <a:close/>
                </a:path>
              </a:pathLst>
            </a:cu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8" name="二等辺三角形 17">
              <a:extLst>
                <a:ext uri="{FF2B5EF4-FFF2-40B4-BE49-F238E27FC236}">
                  <a16:creationId xmlns:a16="http://schemas.microsoft.com/office/drawing/2014/main" id="{00000000-0008-0000-0C00-000012000000}"/>
                </a:ext>
              </a:extLst>
            </xdr:cNvPr>
            <xdr:cNvSpPr/>
          </xdr:nvSpPr>
          <xdr:spPr>
            <a:xfrm rot="16200000">
              <a:off x="4137431" y="4249394"/>
              <a:ext cx="1018432" cy="503855"/>
            </a:xfrm>
            <a:prstGeom prst="triangle">
              <a:avLst>
                <a:gd name="adj" fmla="val 49044"/>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9" name="二等辺三角形 18">
              <a:extLst>
                <a:ext uri="{FF2B5EF4-FFF2-40B4-BE49-F238E27FC236}">
                  <a16:creationId xmlns:a16="http://schemas.microsoft.com/office/drawing/2014/main" id="{00000000-0008-0000-0C00-000013000000}"/>
                </a:ext>
              </a:extLst>
            </xdr:cNvPr>
            <xdr:cNvSpPr/>
          </xdr:nvSpPr>
          <xdr:spPr>
            <a:xfrm rot="5400000">
              <a:off x="4921987" y="4249395"/>
              <a:ext cx="1018432" cy="503855"/>
            </a:xfrm>
            <a:prstGeom prst="triangle">
              <a:avLst>
                <a:gd name="adj" fmla="val 49044"/>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clientData/>
  </xdr:twoCellAnchor>
  <xdr:twoCellAnchor>
    <xdr:from>
      <xdr:col>33</xdr:col>
      <xdr:colOff>33756</xdr:colOff>
      <xdr:row>12</xdr:row>
      <xdr:rowOff>3137</xdr:rowOff>
    </xdr:from>
    <xdr:to>
      <xdr:col>50</xdr:col>
      <xdr:colOff>15827</xdr:colOff>
      <xdr:row>19</xdr:row>
      <xdr:rowOff>38996</xdr:rowOff>
    </xdr:to>
    <xdr:sp macro="" textlink="">
      <xdr:nvSpPr>
        <xdr:cNvPr id="20" name="テキスト ボックス 19">
          <a:extLst>
            <a:ext uri="{FF2B5EF4-FFF2-40B4-BE49-F238E27FC236}">
              <a16:creationId xmlns:a16="http://schemas.microsoft.com/office/drawing/2014/main" id="{00000000-0008-0000-0C00-000014000000}"/>
            </a:ext>
          </a:extLst>
        </xdr:cNvPr>
        <xdr:cNvSpPr txBox="1"/>
      </xdr:nvSpPr>
      <xdr:spPr>
        <a:xfrm>
          <a:off x="7326096" y="2700617"/>
          <a:ext cx="3738731" cy="16360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r>
            <a:rPr kumimoji="1" lang="ja-JP" altLang="en-US" sz="1100"/>
            <a:t>ジャンプの高さ＆</a:t>
          </a:r>
          <a:r>
            <a:rPr kumimoji="1" lang="ja-JP" altLang="ja-JP" sz="1100">
              <a:solidFill>
                <a:schemeClr val="dk1"/>
              </a:solidFill>
              <a:effectLst/>
              <a:latin typeface="+mn-lt"/>
              <a:ea typeface="+mn-ea"/>
              <a:cs typeface="+mn-cs"/>
            </a:rPr>
            <a:t>幅</a:t>
          </a:r>
          <a:r>
            <a:rPr kumimoji="1" lang="ja-JP" altLang="en-US" sz="1100"/>
            <a:t>を教える場所</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B:</a:t>
          </a:r>
          <a:r>
            <a:rPr kumimoji="1" lang="ja-JP" altLang="ja-JP" sz="1100">
              <a:solidFill>
                <a:schemeClr val="dk1"/>
              </a:solidFill>
              <a:effectLst/>
              <a:latin typeface="+mn-lt"/>
              <a:ea typeface="+mn-ea"/>
              <a:cs typeface="+mn-cs"/>
            </a:rPr>
            <a:t>位置の取り換える</a:t>
          </a:r>
          <a:r>
            <a:rPr kumimoji="1" lang="ja-JP" altLang="en-US" sz="1100">
              <a:solidFill>
                <a:schemeClr val="dk1"/>
              </a:solidFill>
              <a:effectLst/>
              <a:latin typeface="+mn-lt"/>
              <a:ea typeface="+mn-ea"/>
              <a:cs typeface="+mn-cs"/>
            </a:rPr>
            <a:t>を教える</a:t>
          </a:r>
          <a:r>
            <a:rPr kumimoji="1" lang="ja-JP" altLang="ja-JP" sz="1100">
              <a:solidFill>
                <a:schemeClr val="dk1"/>
              </a:solidFill>
              <a:effectLst/>
              <a:latin typeface="+mn-lt"/>
              <a:ea typeface="+mn-ea"/>
              <a:cs typeface="+mn-cs"/>
            </a:rPr>
            <a:t>場所</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C:</a:t>
          </a:r>
          <a:r>
            <a:rPr kumimoji="1" lang="ja-JP" altLang="ja-JP" sz="1100">
              <a:solidFill>
                <a:schemeClr val="dk1"/>
              </a:solidFill>
              <a:effectLst/>
              <a:latin typeface="+mn-lt"/>
              <a:ea typeface="+mn-ea"/>
              <a:cs typeface="+mn-cs"/>
            </a:rPr>
            <a:t>位置の取り換えで敵を倒すことを教える場所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基本編</a:t>
          </a:r>
          <a:r>
            <a:rPr kumimoji="1" lang="en-US" altLang="ja-JP" sz="1100">
              <a:solidFill>
                <a:schemeClr val="dk1"/>
              </a:solidFill>
              <a:effectLst/>
              <a:latin typeface="+mn-lt"/>
              <a:ea typeface="+mn-ea"/>
              <a:cs typeface="+mn-cs"/>
            </a:rPr>
            <a:t>-</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D:</a:t>
          </a:r>
          <a:r>
            <a:rPr kumimoji="1" lang="ja-JP" altLang="ja-JP" sz="1100">
              <a:solidFill>
                <a:schemeClr val="dk1"/>
              </a:solidFill>
              <a:effectLst/>
              <a:latin typeface="+mn-lt"/>
              <a:ea typeface="+mn-ea"/>
              <a:cs typeface="+mn-cs"/>
            </a:rPr>
            <a:t>位置の取り換えで</a:t>
          </a:r>
          <a:r>
            <a:rPr kumimoji="1" lang="ja-JP" altLang="en-US" sz="1100">
              <a:solidFill>
                <a:schemeClr val="dk1"/>
              </a:solidFill>
              <a:effectLst/>
              <a:latin typeface="+mn-lt"/>
              <a:ea typeface="+mn-ea"/>
              <a:cs typeface="+mn-cs"/>
            </a:rPr>
            <a:t>ギミックを解く場所</a:t>
          </a: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基本編</a:t>
          </a:r>
          <a:r>
            <a:rPr kumimoji="1" lang="en-US" altLang="ja-JP" sz="1100">
              <a:solidFill>
                <a:schemeClr val="dk1"/>
              </a:solidFill>
              <a:effectLst/>
              <a:latin typeface="+mn-lt"/>
              <a:ea typeface="+mn-ea"/>
              <a:cs typeface="+mn-cs"/>
            </a:rPr>
            <a:t>-</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E:</a:t>
          </a:r>
          <a:r>
            <a:rPr kumimoji="1" lang="ja-JP" altLang="ja-JP" sz="1100">
              <a:solidFill>
                <a:schemeClr val="dk1"/>
              </a:solidFill>
              <a:effectLst/>
              <a:latin typeface="+mn-lt"/>
              <a:ea typeface="+mn-ea"/>
              <a:cs typeface="+mn-cs"/>
            </a:rPr>
            <a:t>位置の取り換えで敵を倒すことを教える場所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応用編</a:t>
          </a:r>
          <a:r>
            <a:rPr kumimoji="1" lang="en-US" altLang="ja-JP" sz="1100">
              <a:solidFill>
                <a:schemeClr val="dk1"/>
              </a:solidFill>
              <a:effectLst/>
              <a:latin typeface="+mn-lt"/>
              <a:ea typeface="+mn-ea"/>
              <a:cs typeface="+mn-cs"/>
            </a:rPr>
            <a:t>-</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F:</a:t>
          </a:r>
          <a:r>
            <a:rPr kumimoji="1" lang="ja-JP" altLang="ja-JP" sz="1100">
              <a:solidFill>
                <a:schemeClr val="dk1"/>
              </a:solidFill>
              <a:effectLst/>
              <a:latin typeface="+mn-lt"/>
              <a:ea typeface="+mn-ea"/>
              <a:cs typeface="+mn-cs"/>
            </a:rPr>
            <a:t>位置の取り換えでギミックを解く場所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応用</a:t>
          </a:r>
          <a:r>
            <a:rPr kumimoji="1" lang="ja-JP" altLang="ja-JP" sz="1100">
              <a:solidFill>
                <a:schemeClr val="dk1"/>
              </a:solidFill>
              <a:effectLst/>
              <a:latin typeface="+mn-lt"/>
              <a:ea typeface="+mn-ea"/>
              <a:cs typeface="+mn-cs"/>
            </a:rPr>
            <a:t>編</a:t>
          </a:r>
          <a:r>
            <a:rPr kumimoji="1" lang="en-US"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80684</xdr:colOff>
      <xdr:row>10</xdr:row>
      <xdr:rowOff>95461</xdr:rowOff>
    </xdr:from>
    <xdr:to>
      <xdr:col>9</xdr:col>
      <xdr:colOff>142009</xdr:colOff>
      <xdr:row>11</xdr:row>
      <xdr:rowOff>119743</xdr:rowOff>
    </xdr:to>
    <xdr:sp macro="" textlink="">
      <xdr:nvSpPr>
        <xdr:cNvPr id="21" name="正方形/長方形 20">
          <a:extLst>
            <a:ext uri="{FF2B5EF4-FFF2-40B4-BE49-F238E27FC236}">
              <a16:creationId xmlns:a16="http://schemas.microsoft.com/office/drawing/2014/main" id="{00000000-0008-0000-0C00-000015000000}"/>
            </a:ext>
          </a:extLst>
        </xdr:cNvPr>
        <xdr:cNvSpPr/>
      </xdr:nvSpPr>
      <xdr:spPr>
        <a:xfrm>
          <a:off x="309284" y="2336434"/>
          <a:ext cx="1890125" cy="252882"/>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80685</xdr:colOff>
      <xdr:row>5</xdr:row>
      <xdr:rowOff>46248</xdr:rowOff>
    </xdr:from>
    <xdr:to>
      <xdr:col>50</xdr:col>
      <xdr:colOff>150611</xdr:colOff>
      <xdr:row>11</xdr:row>
      <xdr:rowOff>179976</xdr:rowOff>
    </xdr:to>
    <xdr:grpSp>
      <xdr:nvGrpSpPr>
        <xdr:cNvPr id="22" name="グループ化 21">
          <a:extLst>
            <a:ext uri="{FF2B5EF4-FFF2-40B4-BE49-F238E27FC236}">
              <a16:creationId xmlns:a16="http://schemas.microsoft.com/office/drawing/2014/main" id="{00000000-0008-0000-0C00-000016000000}"/>
            </a:ext>
          </a:extLst>
        </xdr:cNvPr>
        <xdr:cNvGrpSpPr/>
      </xdr:nvGrpSpPr>
      <xdr:grpSpPr>
        <a:xfrm>
          <a:off x="299760" y="1408323"/>
          <a:ext cx="10804601" cy="1562478"/>
          <a:chOff x="350521" y="5163531"/>
          <a:chExt cx="10480405" cy="1532222"/>
        </a:xfrm>
      </xdr:grpSpPr>
      <xdr:sp macro="" textlink="">
        <xdr:nvSpPr>
          <xdr:cNvPr id="23" name="四角形: 角を丸くする 22">
            <a:extLst>
              <a:ext uri="{FF2B5EF4-FFF2-40B4-BE49-F238E27FC236}">
                <a16:creationId xmlns:a16="http://schemas.microsoft.com/office/drawing/2014/main" id="{00000000-0008-0000-0C00-000017000000}"/>
              </a:ext>
            </a:extLst>
          </xdr:cNvPr>
          <xdr:cNvSpPr/>
        </xdr:nvSpPr>
        <xdr:spPr>
          <a:xfrm>
            <a:off x="350521" y="5171767"/>
            <a:ext cx="1746734" cy="1523986"/>
          </a:xfrm>
          <a:prstGeom prst="roundRect">
            <a:avLst>
              <a:gd name="adj" fmla="val 4910"/>
            </a:avLst>
          </a:prstGeom>
          <a:noFill/>
          <a:ln w="19050">
            <a:solidFill>
              <a:srgbClr val="FFFF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4" name="四角形: 角を丸くする 23">
            <a:extLst>
              <a:ext uri="{FF2B5EF4-FFF2-40B4-BE49-F238E27FC236}">
                <a16:creationId xmlns:a16="http://schemas.microsoft.com/office/drawing/2014/main" id="{00000000-0008-0000-0C00-000018000000}"/>
              </a:ext>
            </a:extLst>
          </xdr:cNvPr>
          <xdr:cNvSpPr/>
        </xdr:nvSpPr>
        <xdr:spPr>
          <a:xfrm>
            <a:off x="2097255" y="5171766"/>
            <a:ext cx="1746734" cy="1523986"/>
          </a:xfrm>
          <a:prstGeom prst="roundRect">
            <a:avLst>
              <a:gd name="adj" fmla="val 4910"/>
            </a:avLst>
          </a:prstGeom>
          <a:noFill/>
          <a:ln w="19050">
            <a:solidFill>
              <a:srgbClr val="FFFF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5" name="四角形: 角を丸くする 24">
            <a:extLst>
              <a:ext uri="{FF2B5EF4-FFF2-40B4-BE49-F238E27FC236}">
                <a16:creationId xmlns:a16="http://schemas.microsoft.com/office/drawing/2014/main" id="{00000000-0008-0000-0C00-000019000000}"/>
              </a:ext>
            </a:extLst>
          </xdr:cNvPr>
          <xdr:cNvSpPr/>
        </xdr:nvSpPr>
        <xdr:spPr>
          <a:xfrm>
            <a:off x="3843989" y="5171766"/>
            <a:ext cx="1746734" cy="1523986"/>
          </a:xfrm>
          <a:prstGeom prst="roundRect">
            <a:avLst>
              <a:gd name="adj" fmla="val 4910"/>
            </a:avLst>
          </a:prstGeom>
          <a:noFill/>
          <a:ln w="19050">
            <a:solidFill>
              <a:srgbClr val="FFFF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6" name="四角形: 角を丸くする 25">
            <a:extLst>
              <a:ext uri="{FF2B5EF4-FFF2-40B4-BE49-F238E27FC236}">
                <a16:creationId xmlns:a16="http://schemas.microsoft.com/office/drawing/2014/main" id="{00000000-0008-0000-0C00-00001A000000}"/>
              </a:ext>
            </a:extLst>
          </xdr:cNvPr>
          <xdr:cNvSpPr/>
        </xdr:nvSpPr>
        <xdr:spPr>
          <a:xfrm>
            <a:off x="5590723" y="5171766"/>
            <a:ext cx="1746734" cy="1523986"/>
          </a:xfrm>
          <a:prstGeom prst="roundRect">
            <a:avLst>
              <a:gd name="adj" fmla="val 4910"/>
            </a:avLst>
          </a:prstGeom>
          <a:noFill/>
          <a:ln w="19050">
            <a:solidFill>
              <a:srgbClr val="FFFF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7" name="四角形: 角を丸くする 26">
            <a:extLst>
              <a:ext uri="{FF2B5EF4-FFF2-40B4-BE49-F238E27FC236}">
                <a16:creationId xmlns:a16="http://schemas.microsoft.com/office/drawing/2014/main" id="{00000000-0008-0000-0C00-00001B000000}"/>
              </a:ext>
            </a:extLst>
          </xdr:cNvPr>
          <xdr:cNvSpPr/>
        </xdr:nvSpPr>
        <xdr:spPr>
          <a:xfrm>
            <a:off x="7338271" y="5163531"/>
            <a:ext cx="1746735" cy="1523986"/>
          </a:xfrm>
          <a:prstGeom prst="roundRect">
            <a:avLst>
              <a:gd name="adj" fmla="val 4910"/>
            </a:avLst>
          </a:prstGeom>
          <a:noFill/>
          <a:ln w="19050">
            <a:solidFill>
              <a:srgbClr val="FFFF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8" name="四角形: 角を丸くする 27">
            <a:extLst>
              <a:ext uri="{FF2B5EF4-FFF2-40B4-BE49-F238E27FC236}">
                <a16:creationId xmlns:a16="http://schemas.microsoft.com/office/drawing/2014/main" id="{00000000-0008-0000-0C00-00001C000000}"/>
              </a:ext>
            </a:extLst>
          </xdr:cNvPr>
          <xdr:cNvSpPr/>
        </xdr:nvSpPr>
        <xdr:spPr>
          <a:xfrm>
            <a:off x="9084191" y="5163533"/>
            <a:ext cx="1746735" cy="1523987"/>
          </a:xfrm>
          <a:prstGeom prst="roundRect">
            <a:avLst>
              <a:gd name="adj" fmla="val 4910"/>
            </a:avLst>
          </a:prstGeom>
          <a:noFill/>
          <a:ln w="19050">
            <a:solidFill>
              <a:srgbClr val="FFFF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xdr:col>
      <xdr:colOff>122817</xdr:colOff>
      <xdr:row>5</xdr:row>
      <xdr:rowOff>103543</xdr:rowOff>
    </xdr:from>
    <xdr:to>
      <xdr:col>6</xdr:col>
      <xdr:colOff>206636</xdr:colOff>
      <xdr:row>7</xdr:row>
      <xdr:rowOff>168986</xdr:rowOff>
    </xdr:to>
    <xdr:sp macro="" textlink="">
      <xdr:nvSpPr>
        <xdr:cNvPr id="29" name="テキスト ボックス 28">
          <a:extLst>
            <a:ext uri="{FF2B5EF4-FFF2-40B4-BE49-F238E27FC236}">
              <a16:creationId xmlns:a16="http://schemas.microsoft.com/office/drawing/2014/main" id="{00000000-0008-0000-0C00-00001D000000}"/>
            </a:ext>
          </a:extLst>
        </xdr:cNvPr>
        <xdr:cNvSpPr txBox="1"/>
      </xdr:nvSpPr>
      <xdr:spPr>
        <a:xfrm>
          <a:off x="355899" y="1215167"/>
          <a:ext cx="1249231" cy="531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n>
                <a:solidFill>
                  <a:schemeClr val="accent2"/>
                </a:solidFill>
              </a:ln>
              <a:solidFill>
                <a:schemeClr val="bg1"/>
              </a:solidFill>
            </a:rPr>
            <a:t>エリア</a:t>
          </a:r>
          <a:r>
            <a:rPr kumimoji="1" lang="en-US" altLang="ja-JP" sz="2000">
              <a:ln>
                <a:solidFill>
                  <a:schemeClr val="accent2"/>
                </a:solidFill>
              </a:ln>
              <a:solidFill>
                <a:schemeClr val="bg1"/>
              </a:solidFill>
            </a:rPr>
            <a:t>A</a:t>
          </a:r>
          <a:endParaRPr kumimoji="1" lang="ja-JP" altLang="en-US" sz="2000">
            <a:ln>
              <a:solidFill>
                <a:schemeClr val="accent2"/>
              </a:solidFill>
            </a:ln>
            <a:solidFill>
              <a:schemeClr val="bg1"/>
            </a:solidFill>
          </a:endParaRPr>
        </a:p>
      </xdr:txBody>
    </xdr:sp>
    <xdr:clientData/>
  </xdr:twoCellAnchor>
  <xdr:twoCellAnchor>
    <xdr:from>
      <xdr:col>10</xdr:col>
      <xdr:colOff>6276</xdr:colOff>
      <xdr:row>5</xdr:row>
      <xdr:rowOff>103543</xdr:rowOff>
    </xdr:from>
    <xdr:to>
      <xdr:col>15</xdr:col>
      <xdr:colOff>90096</xdr:colOff>
      <xdr:row>7</xdr:row>
      <xdr:rowOff>168986</xdr:rowOff>
    </xdr:to>
    <xdr:sp macro="" textlink="">
      <xdr:nvSpPr>
        <xdr:cNvPr id="30" name="テキスト ボックス 29">
          <a:extLst>
            <a:ext uri="{FF2B5EF4-FFF2-40B4-BE49-F238E27FC236}">
              <a16:creationId xmlns:a16="http://schemas.microsoft.com/office/drawing/2014/main" id="{00000000-0008-0000-0C00-00001E000000}"/>
            </a:ext>
          </a:extLst>
        </xdr:cNvPr>
        <xdr:cNvSpPr txBox="1"/>
      </xdr:nvSpPr>
      <xdr:spPr>
        <a:xfrm>
          <a:off x="2337100" y="1215167"/>
          <a:ext cx="1249231" cy="531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n>
                <a:solidFill>
                  <a:schemeClr val="accent2"/>
                </a:solidFill>
              </a:ln>
              <a:solidFill>
                <a:schemeClr val="bg1"/>
              </a:solidFill>
            </a:rPr>
            <a:t>エリア</a:t>
          </a:r>
          <a:r>
            <a:rPr kumimoji="1" lang="en-US" altLang="ja-JP" sz="2000">
              <a:ln>
                <a:solidFill>
                  <a:schemeClr val="accent2"/>
                </a:solidFill>
              </a:ln>
              <a:solidFill>
                <a:schemeClr val="bg1"/>
              </a:solidFill>
            </a:rPr>
            <a:t>B</a:t>
          </a:r>
          <a:endParaRPr kumimoji="1" lang="ja-JP" altLang="en-US" sz="2000">
            <a:ln>
              <a:solidFill>
                <a:schemeClr val="accent2"/>
              </a:solidFill>
            </a:ln>
            <a:solidFill>
              <a:schemeClr val="bg1"/>
            </a:solidFill>
          </a:endParaRPr>
        </a:p>
      </xdr:txBody>
    </xdr:sp>
    <xdr:clientData/>
  </xdr:twoCellAnchor>
  <xdr:twoCellAnchor>
    <xdr:from>
      <xdr:col>17</xdr:col>
      <xdr:colOff>230393</xdr:colOff>
      <xdr:row>5</xdr:row>
      <xdr:rowOff>85613</xdr:rowOff>
    </xdr:from>
    <xdr:to>
      <xdr:col>23</xdr:col>
      <xdr:colOff>81130</xdr:colOff>
      <xdr:row>7</xdr:row>
      <xdr:rowOff>151056</xdr:rowOff>
    </xdr:to>
    <xdr:sp macro="" textlink="">
      <xdr:nvSpPr>
        <xdr:cNvPr id="31" name="テキスト ボックス 30">
          <a:extLst>
            <a:ext uri="{FF2B5EF4-FFF2-40B4-BE49-F238E27FC236}">
              <a16:creationId xmlns:a16="http://schemas.microsoft.com/office/drawing/2014/main" id="{00000000-0008-0000-0C00-00001F000000}"/>
            </a:ext>
          </a:extLst>
        </xdr:cNvPr>
        <xdr:cNvSpPr txBox="1"/>
      </xdr:nvSpPr>
      <xdr:spPr>
        <a:xfrm>
          <a:off x="4192793" y="1197237"/>
          <a:ext cx="1249231" cy="531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n>
                <a:solidFill>
                  <a:schemeClr val="accent2"/>
                </a:solidFill>
              </a:ln>
              <a:solidFill>
                <a:schemeClr val="bg1"/>
              </a:solidFill>
            </a:rPr>
            <a:t>エリア</a:t>
          </a:r>
          <a:r>
            <a:rPr kumimoji="1" lang="en-US" altLang="ja-JP" sz="2000">
              <a:ln>
                <a:solidFill>
                  <a:schemeClr val="accent2"/>
                </a:solidFill>
              </a:ln>
              <a:solidFill>
                <a:schemeClr val="bg1"/>
              </a:solidFill>
            </a:rPr>
            <a:t>C</a:t>
          </a:r>
          <a:endParaRPr kumimoji="1" lang="ja-JP" altLang="en-US" sz="2000">
            <a:ln>
              <a:solidFill>
                <a:schemeClr val="accent2"/>
              </a:solidFill>
            </a:ln>
            <a:solidFill>
              <a:schemeClr val="bg1"/>
            </a:solidFill>
          </a:endParaRPr>
        </a:p>
      </xdr:txBody>
    </xdr:sp>
    <xdr:clientData/>
  </xdr:twoCellAnchor>
  <xdr:twoCellAnchor>
    <xdr:from>
      <xdr:col>26</xdr:col>
      <xdr:colOff>33171</xdr:colOff>
      <xdr:row>5</xdr:row>
      <xdr:rowOff>67683</xdr:rowOff>
    </xdr:from>
    <xdr:to>
      <xdr:col>31</xdr:col>
      <xdr:colOff>116990</xdr:colOff>
      <xdr:row>7</xdr:row>
      <xdr:rowOff>133126</xdr:rowOff>
    </xdr:to>
    <xdr:sp macro="" textlink="">
      <xdr:nvSpPr>
        <xdr:cNvPr id="32" name="テキスト ボックス 31">
          <a:extLst>
            <a:ext uri="{FF2B5EF4-FFF2-40B4-BE49-F238E27FC236}">
              <a16:creationId xmlns:a16="http://schemas.microsoft.com/office/drawing/2014/main" id="{00000000-0008-0000-0C00-000020000000}"/>
            </a:ext>
          </a:extLst>
        </xdr:cNvPr>
        <xdr:cNvSpPr txBox="1"/>
      </xdr:nvSpPr>
      <xdr:spPr>
        <a:xfrm>
          <a:off x="6093312" y="1179307"/>
          <a:ext cx="1249231" cy="531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n>
                <a:solidFill>
                  <a:schemeClr val="accent2"/>
                </a:solidFill>
              </a:ln>
              <a:solidFill>
                <a:schemeClr val="bg1"/>
              </a:solidFill>
            </a:rPr>
            <a:t>エリア</a:t>
          </a:r>
          <a:r>
            <a:rPr kumimoji="1" lang="en-US" altLang="ja-JP" sz="2000">
              <a:ln>
                <a:solidFill>
                  <a:schemeClr val="accent2"/>
                </a:solidFill>
              </a:ln>
              <a:solidFill>
                <a:schemeClr val="bg1"/>
              </a:solidFill>
            </a:rPr>
            <a:t>D</a:t>
          </a:r>
          <a:endParaRPr kumimoji="1" lang="ja-JP" altLang="en-US" sz="2000">
            <a:ln>
              <a:solidFill>
                <a:schemeClr val="accent2"/>
              </a:solidFill>
            </a:ln>
            <a:solidFill>
              <a:schemeClr val="bg1"/>
            </a:solidFill>
          </a:endParaRPr>
        </a:p>
      </xdr:txBody>
    </xdr:sp>
    <xdr:clientData/>
  </xdr:twoCellAnchor>
  <xdr:twoCellAnchor>
    <xdr:from>
      <xdr:col>34</xdr:col>
      <xdr:colOff>104887</xdr:colOff>
      <xdr:row>5</xdr:row>
      <xdr:rowOff>58719</xdr:rowOff>
    </xdr:from>
    <xdr:to>
      <xdr:col>39</xdr:col>
      <xdr:colOff>188706</xdr:colOff>
      <xdr:row>7</xdr:row>
      <xdr:rowOff>124162</xdr:rowOff>
    </xdr:to>
    <xdr:sp macro="" textlink="">
      <xdr:nvSpPr>
        <xdr:cNvPr id="33" name="テキスト ボックス 32">
          <a:extLst>
            <a:ext uri="{FF2B5EF4-FFF2-40B4-BE49-F238E27FC236}">
              <a16:creationId xmlns:a16="http://schemas.microsoft.com/office/drawing/2014/main" id="{00000000-0008-0000-0C00-000021000000}"/>
            </a:ext>
          </a:extLst>
        </xdr:cNvPr>
        <xdr:cNvSpPr txBox="1"/>
      </xdr:nvSpPr>
      <xdr:spPr>
        <a:xfrm>
          <a:off x="8029687" y="1170343"/>
          <a:ext cx="1249231" cy="531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n>
                <a:solidFill>
                  <a:schemeClr val="accent2"/>
                </a:solidFill>
              </a:ln>
              <a:solidFill>
                <a:schemeClr val="bg1"/>
              </a:solidFill>
            </a:rPr>
            <a:t>エリア</a:t>
          </a:r>
          <a:r>
            <a:rPr kumimoji="1" lang="en-US" altLang="ja-JP" sz="2000">
              <a:ln>
                <a:solidFill>
                  <a:schemeClr val="accent2"/>
                </a:solidFill>
              </a:ln>
              <a:solidFill>
                <a:schemeClr val="bg1"/>
              </a:solidFill>
            </a:rPr>
            <a:t>E</a:t>
          </a:r>
          <a:endParaRPr kumimoji="1" lang="ja-JP" altLang="en-US" sz="2000">
            <a:ln>
              <a:solidFill>
                <a:schemeClr val="accent2"/>
              </a:solidFill>
            </a:ln>
            <a:solidFill>
              <a:schemeClr val="bg1"/>
            </a:solidFill>
          </a:endParaRPr>
        </a:p>
      </xdr:txBody>
    </xdr:sp>
    <xdr:clientData/>
  </xdr:twoCellAnchor>
  <xdr:twoCellAnchor>
    <xdr:from>
      <xdr:col>42</xdr:col>
      <xdr:colOff>140746</xdr:colOff>
      <xdr:row>5</xdr:row>
      <xdr:rowOff>40790</xdr:rowOff>
    </xdr:from>
    <xdr:to>
      <xdr:col>47</xdr:col>
      <xdr:colOff>224565</xdr:colOff>
      <xdr:row>7</xdr:row>
      <xdr:rowOff>106233</xdr:rowOff>
    </xdr:to>
    <xdr:sp macro="" textlink="">
      <xdr:nvSpPr>
        <xdr:cNvPr id="34" name="テキスト ボックス 33">
          <a:extLst>
            <a:ext uri="{FF2B5EF4-FFF2-40B4-BE49-F238E27FC236}">
              <a16:creationId xmlns:a16="http://schemas.microsoft.com/office/drawing/2014/main" id="{00000000-0008-0000-0C00-000022000000}"/>
            </a:ext>
          </a:extLst>
        </xdr:cNvPr>
        <xdr:cNvSpPr txBox="1"/>
      </xdr:nvSpPr>
      <xdr:spPr>
        <a:xfrm>
          <a:off x="9930205" y="1152414"/>
          <a:ext cx="1249231" cy="531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n>
                <a:solidFill>
                  <a:schemeClr val="accent2"/>
                </a:solidFill>
              </a:ln>
              <a:solidFill>
                <a:schemeClr val="bg1"/>
              </a:solidFill>
            </a:rPr>
            <a:t>エリア</a:t>
          </a:r>
          <a:r>
            <a:rPr kumimoji="1" lang="en-US" altLang="ja-JP" sz="2000">
              <a:ln>
                <a:solidFill>
                  <a:schemeClr val="accent2"/>
                </a:solidFill>
              </a:ln>
              <a:solidFill>
                <a:schemeClr val="bg1"/>
              </a:solidFill>
            </a:rPr>
            <a:t>F</a:t>
          </a:r>
          <a:endParaRPr kumimoji="1" lang="ja-JP" altLang="en-US" sz="2000">
            <a:ln>
              <a:solidFill>
                <a:schemeClr val="accent2"/>
              </a:solidFill>
            </a:ln>
            <a:solidFill>
              <a:schemeClr val="bg1"/>
            </a:solidFill>
          </a:endParaRPr>
        </a:p>
      </xdr:txBody>
    </xdr:sp>
    <xdr:clientData/>
  </xdr:twoCellAnchor>
  <xdr:twoCellAnchor>
    <xdr:from>
      <xdr:col>2</xdr:col>
      <xdr:colOff>6626</xdr:colOff>
      <xdr:row>10</xdr:row>
      <xdr:rowOff>6626</xdr:rowOff>
    </xdr:from>
    <xdr:to>
      <xdr:col>3</xdr:col>
      <xdr:colOff>19878</xdr:colOff>
      <xdr:row>10</xdr:row>
      <xdr:rowOff>125896</xdr:rowOff>
    </xdr:to>
    <xdr:sp macro="" textlink="">
      <xdr:nvSpPr>
        <xdr:cNvPr id="35" name="正方形/長方形 34">
          <a:extLst>
            <a:ext uri="{FF2B5EF4-FFF2-40B4-BE49-F238E27FC236}">
              <a16:creationId xmlns:a16="http://schemas.microsoft.com/office/drawing/2014/main" id="{00000000-0008-0000-0C00-000023000000}"/>
            </a:ext>
          </a:extLst>
        </xdr:cNvPr>
        <xdr:cNvSpPr/>
      </xdr:nvSpPr>
      <xdr:spPr>
        <a:xfrm>
          <a:off x="470452" y="2272748"/>
          <a:ext cx="245165" cy="119270"/>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6325</xdr:colOff>
      <xdr:row>9</xdr:row>
      <xdr:rowOff>10391</xdr:rowOff>
    </xdr:from>
    <xdr:to>
      <xdr:col>5</xdr:col>
      <xdr:colOff>19577</xdr:colOff>
      <xdr:row>10</xdr:row>
      <xdr:rowOff>112945</xdr:rowOff>
    </xdr:to>
    <xdr:sp macro="" textlink="">
      <xdr:nvSpPr>
        <xdr:cNvPr id="36" name="正方形/長方形 35">
          <a:extLst>
            <a:ext uri="{FF2B5EF4-FFF2-40B4-BE49-F238E27FC236}">
              <a16:creationId xmlns:a16="http://schemas.microsoft.com/office/drawing/2014/main" id="{00000000-0008-0000-0C00-000024000000}"/>
            </a:ext>
          </a:extLst>
        </xdr:cNvPr>
        <xdr:cNvSpPr/>
      </xdr:nvSpPr>
      <xdr:spPr>
        <a:xfrm>
          <a:off x="920725" y="2022764"/>
          <a:ext cx="241852" cy="331154"/>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61743</xdr:colOff>
      <xdr:row>10</xdr:row>
      <xdr:rowOff>101048</xdr:rowOff>
    </xdr:from>
    <xdr:to>
      <xdr:col>8</xdr:col>
      <xdr:colOff>148937</xdr:colOff>
      <xdr:row>10</xdr:row>
      <xdr:rowOff>220318</xdr:rowOff>
    </xdr:to>
    <xdr:sp macro="" textlink="">
      <xdr:nvSpPr>
        <xdr:cNvPr id="39" name="正方形/長方形 38">
          <a:extLst>
            <a:ext uri="{FF2B5EF4-FFF2-40B4-BE49-F238E27FC236}">
              <a16:creationId xmlns:a16="http://schemas.microsoft.com/office/drawing/2014/main" id="{00000000-0008-0000-0C00-000027000000}"/>
            </a:ext>
          </a:extLst>
        </xdr:cNvPr>
        <xdr:cNvSpPr/>
      </xdr:nvSpPr>
      <xdr:spPr>
        <a:xfrm>
          <a:off x="1433343" y="2342021"/>
          <a:ext cx="544394" cy="119270"/>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90055</xdr:colOff>
      <xdr:row>10</xdr:row>
      <xdr:rowOff>176646</xdr:rowOff>
    </xdr:from>
    <xdr:to>
      <xdr:col>7</xdr:col>
      <xdr:colOff>58882</xdr:colOff>
      <xdr:row>12</xdr:row>
      <xdr:rowOff>166255</xdr:rowOff>
    </xdr:to>
    <xdr:cxnSp macro="">
      <xdr:nvCxnSpPr>
        <xdr:cNvPr id="41" name="直線矢印コネクタ 40">
          <a:extLst>
            <a:ext uri="{FF2B5EF4-FFF2-40B4-BE49-F238E27FC236}">
              <a16:creationId xmlns:a16="http://schemas.microsoft.com/office/drawing/2014/main" id="{00000000-0008-0000-0C00-000029000000}"/>
            </a:ext>
          </a:extLst>
        </xdr:cNvPr>
        <xdr:cNvCxnSpPr/>
      </xdr:nvCxnSpPr>
      <xdr:spPr>
        <a:xfrm flipV="1">
          <a:off x="1233055" y="2417619"/>
          <a:ext cx="426027" cy="446809"/>
        </a:xfrm>
        <a:prstGeom prst="straightConnector1">
          <a:avLst/>
        </a:prstGeom>
        <a:ln>
          <a:solidFill>
            <a:srgbClr val="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121919</xdr:colOff>
      <xdr:row>7</xdr:row>
      <xdr:rowOff>53340</xdr:rowOff>
    </xdr:from>
    <xdr:to>
      <xdr:col>12</xdr:col>
      <xdr:colOff>0</xdr:colOff>
      <xdr:row>11</xdr:row>
      <xdr:rowOff>76200</xdr:rowOff>
    </xdr:to>
    <xdr:sp macro="" textlink="">
      <xdr:nvSpPr>
        <xdr:cNvPr id="45" name="正方形/長方形 44">
          <a:extLst>
            <a:ext uri="{FF2B5EF4-FFF2-40B4-BE49-F238E27FC236}">
              <a16:creationId xmlns:a16="http://schemas.microsoft.com/office/drawing/2014/main" id="{00000000-0008-0000-0C00-00002D000000}"/>
            </a:ext>
          </a:extLst>
        </xdr:cNvPr>
        <xdr:cNvSpPr/>
      </xdr:nvSpPr>
      <xdr:spPr>
        <a:xfrm>
          <a:off x="2636519" y="1607820"/>
          <a:ext cx="106681" cy="937260"/>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23446</xdr:colOff>
      <xdr:row>12</xdr:row>
      <xdr:rowOff>105507</xdr:rowOff>
    </xdr:from>
    <xdr:to>
      <xdr:col>5</xdr:col>
      <xdr:colOff>216878</xdr:colOff>
      <xdr:row>13</xdr:row>
      <xdr:rowOff>123092</xdr:rowOff>
    </xdr:to>
    <xdr:sp macro="" textlink="">
      <xdr:nvSpPr>
        <xdr:cNvPr id="47" name="四角形: 角を丸くする 46">
          <a:extLst>
            <a:ext uri="{FF2B5EF4-FFF2-40B4-BE49-F238E27FC236}">
              <a16:creationId xmlns:a16="http://schemas.microsoft.com/office/drawing/2014/main" id="{00000000-0008-0000-0C00-00002F000000}"/>
            </a:ext>
          </a:extLst>
        </xdr:cNvPr>
        <xdr:cNvSpPr/>
      </xdr:nvSpPr>
      <xdr:spPr>
        <a:xfrm>
          <a:off x="252046" y="2801815"/>
          <a:ext cx="1107832" cy="246185"/>
        </a:xfrm>
        <a:prstGeom prst="roundRect">
          <a:avLst/>
        </a:prstGeom>
        <a:solidFill>
          <a:schemeClr val="accent4">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600">
              <a:solidFill>
                <a:schemeClr val="tx1"/>
              </a:solidFill>
              <a:effectLst/>
              <a:latin typeface="+mn-lt"/>
              <a:ea typeface="+mn-ea"/>
              <a:cs typeface="+mn-cs"/>
            </a:rPr>
            <a:t>触れてはいけないもの</a:t>
          </a:r>
          <a:endParaRPr lang="ja-JP" altLang="ja-JP" sz="600">
            <a:solidFill>
              <a:schemeClr val="tx1"/>
            </a:solidFill>
            <a:effectLst/>
          </a:endParaRPr>
        </a:p>
        <a:p>
          <a:pPr algn="l"/>
          <a:endParaRPr kumimoji="1" lang="ja-JP" altLang="en-US" sz="600">
            <a:solidFill>
              <a:schemeClr val="tx1"/>
            </a:solidFill>
          </a:endParaRPr>
        </a:p>
      </xdr:txBody>
    </xdr:sp>
    <xdr:clientData/>
  </xdr:twoCellAnchor>
  <xdr:twoCellAnchor>
    <xdr:from>
      <xdr:col>7</xdr:col>
      <xdr:colOff>158260</xdr:colOff>
      <xdr:row>12</xdr:row>
      <xdr:rowOff>146539</xdr:rowOff>
    </xdr:from>
    <xdr:to>
      <xdr:col>11</xdr:col>
      <xdr:colOff>105508</xdr:colOff>
      <xdr:row>13</xdr:row>
      <xdr:rowOff>146539</xdr:rowOff>
    </xdr:to>
    <xdr:sp macro="" textlink="">
      <xdr:nvSpPr>
        <xdr:cNvPr id="48" name="四角形: 角を丸くする 47">
          <a:extLst>
            <a:ext uri="{FF2B5EF4-FFF2-40B4-BE49-F238E27FC236}">
              <a16:creationId xmlns:a16="http://schemas.microsoft.com/office/drawing/2014/main" id="{00000000-0008-0000-0C00-000030000000}"/>
            </a:ext>
          </a:extLst>
        </xdr:cNvPr>
        <xdr:cNvSpPr/>
      </xdr:nvSpPr>
      <xdr:spPr>
        <a:xfrm>
          <a:off x="1758460" y="2842847"/>
          <a:ext cx="861648" cy="228600"/>
        </a:xfrm>
        <a:prstGeom prst="roundRect">
          <a:avLst/>
        </a:prstGeom>
        <a:solidFill>
          <a:schemeClr val="accent4">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600">
              <a:solidFill>
                <a:schemeClr val="tx1"/>
              </a:solidFill>
              <a:effectLst/>
              <a:latin typeface="+mn-lt"/>
              <a:ea typeface="+mn-ea"/>
              <a:cs typeface="+mn-cs"/>
            </a:rPr>
            <a:t>がれきの山</a:t>
          </a:r>
          <a:r>
            <a:rPr kumimoji="1" lang="en-US" altLang="ja-JP" sz="600">
              <a:solidFill>
                <a:schemeClr val="tx1"/>
              </a:solidFill>
              <a:effectLst/>
              <a:latin typeface="+mn-lt"/>
              <a:ea typeface="+mn-ea"/>
              <a:cs typeface="+mn-cs"/>
            </a:rPr>
            <a:t>or</a:t>
          </a:r>
          <a:r>
            <a:rPr kumimoji="1" lang="ja-JP" altLang="en-US" sz="600">
              <a:solidFill>
                <a:schemeClr val="tx1"/>
              </a:solidFill>
              <a:effectLst/>
              <a:latin typeface="+mn-lt"/>
              <a:ea typeface="+mn-ea"/>
              <a:cs typeface="+mn-cs"/>
            </a:rPr>
            <a:t>壁</a:t>
          </a:r>
          <a:endParaRPr lang="ja-JP" altLang="ja-JP" sz="600">
            <a:solidFill>
              <a:schemeClr val="tx1"/>
            </a:solidFill>
            <a:effectLst/>
          </a:endParaRPr>
        </a:p>
        <a:p>
          <a:pPr algn="l"/>
          <a:endParaRPr kumimoji="1" lang="ja-JP" altLang="en-US" sz="600">
            <a:solidFill>
              <a:schemeClr val="tx1"/>
            </a:solidFill>
          </a:endParaRPr>
        </a:p>
      </xdr:txBody>
    </xdr:sp>
    <xdr:clientData/>
  </xdr:twoCellAnchor>
  <xdr:twoCellAnchor>
    <xdr:from>
      <xdr:col>9</xdr:col>
      <xdr:colOff>90055</xdr:colOff>
      <xdr:row>10</xdr:row>
      <xdr:rowOff>149203</xdr:rowOff>
    </xdr:from>
    <xdr:to>
      <xdr:col>11</xdr:col>
      <xdr:colOff>58882</xdr:colOff>
      <xdr:row>12</xdr:row>
      <xdr:rowOff>138812</xdr:rowOff>
    </xdr:to>
    <xdr:cxnSp macro="">
      <xdr:nvCxnSpPr>
        <xdr:cNvPr id="49" name="直線矢印コネクタ 48">
          <a:extLst>
            <a:ext uri="{FF2B5EF4-FFF2-40B4-BE49-F238E27FC236}">
              <a16:creationId xmlns:a16="http://schemas.microsoft.com/office/drawing/2014/main" id="{00000000-0008-0000-0C00-000031000000}"/>
            </a:ext>
          </a:extLst>
        </xdr:cNvPr>
        <xdr:cNvCxnSpPr/>
      </xdr:nvCxnSpPr>
      <xdr:spPr>
        <a:xfrm flipV="1">
          <a:off x="2147455" y="2388311"/>
          <a:ext cx="426027" cy="446809"/>
        </a:xfrm>
        <a:prstGeom prst="straightConnector1">
          <a:avLst/>
        </a:prstGeom>
        <a:ln>
          <a:solidFill>
            <a:srgbClr val="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87923</xdr:colOff>
      <xdr:row>9</xdr:row>
      <xdr:rowOff>181707</xdr:rowOff>
    </xdr:from>
    <xdr:to>
      <xdr:col>13</xdr:col>
      <xdr:colOff>0</xdr:colOff>
      <xdr:row>10</xdr:row>
      <xdr:rowOff>93784</xdr:rowOff>
    </xdr:to>
    <xdr:sp macro="" textlink="">
      <xdr:nvSpPr>
        <xdr:cNvPr id="50" name="楕円 49">
          <a:extLst>
            <a:ext uri="{FF2B5EF4-FFF2-40B4-BE49-F238E27FC236}">
              <a16:creationId xmlns:a16="http://schemas.microsoft.com/office/drawing/2014/main" id="{00000000-0008-0000-0C00-000032000000}"/>
            </a:ext>
          </a:extLst>
        </xdr:cNvPr>
        <xdr:cNvSpPr/>
      </xdr:nvSpPr>
      <xdr:spPr>
        <a:xfrm>
          <a:off x="2831123" y="2192215"/>
          <a:ext cx="140677" cy="140677"/>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181704</xdr:colOff>
      <xdr:row>2</xdr:row>
      <xdr:rowOff>199291</xdr:rowOff>
    </xdr:from>
    <xdr:to>
      <xdr:col>25</xdr:col>
      <xdr:colOff>41030</xdr:colOff>
      <xdr:row>5</xdr:row>
      <xdr:rowOff>64476</xdr:rowOff>
    </xdr:to>
    <xdr:sp macro="" textlink="">
      <xdr:nvSpPr>
        <xdr:cNvPr id="51" name="四角形: 角を丸くする 50">
          <a:extLst>
            <a:ext uri="{FF2B5EF4-FFF2-40B4-BE49-F238E27FC236}">
              <a16:creationId xmlns:a16="http://schemas.microsoft.com/office/drawing/2014/main" id="{00000000-0008-0000-0C00-000033000000}"/>
            </a:ext>
          </a:extLst>
        </xdr:cNvPr>
        <xdr:cNvSpPr/>
      </xdr:nvSpPr>
      <xdr:spPr>
        <a:xfrm>
          <a:off x="4190996" y="609599"/>
          <a:ext cx="1418496" cy="550985"/>
        </a:xfrm>
        <a:prstGeom prst="roundRect">
          <a:avLst/>
        </a:prstGeom>
        <a:solidFill>
          <a:schemeClr val="accent4">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600">
              <a:solidFill>
                <a:schemeClr val="tx1"/>
              </a:solidFill>
              <a:effectLst/>
            </a:rPr>
            <a:t>エリアに入ると、敵をすべて倒すまでエリアを出られない</a:t>
          </a:r>
          <a:endParaRPr lang="en-US" altLang="ja-JP" sz="600">
            <a:solidFill>
              <a:schemeClr val="tx1"/>
            </a:solidFill>
            <a:effectLst/>
          </a:endParaRPr>
        </a:p>
      </xdr:txBody>
    </xdr:sp>
    <xdr:clientData/>
  </xdr:twoCellAnchor>
  <xdr:twoCellAnchor>
    <xdr:from>
      <xdr:col>15</xdr:col>
      <xdr:colOff>63303</xdr:colOff>
      <xdr:row>7</xdr:row>
      <xdr:rowOff>54512</xdr:rowOff>
    </xdr:from>
    <xdr:to>
      <xdr:col>15</xdr:col>
      <xdr:colOff>164123</xdr:colOff>
      <xdr:row>11</xdr:row>
      <xdr:rowOff>77372</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3404380" y="1607820"/>
          <a:ext cx="100820" cy="937260"/>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99647</xdr:colOff>
      <xdr:row>7</xdr:row>
      <xdr:rowOff>164123</xdr:rowOff>
    </xdr:from>
    <xdr:to>
      <xdr:col>15</xdr:col>
      <xdr:colOff>11723</xdr:colOff>
      <xdr:row>8</xdr:row>
      <xdr:rowOff>76200</xdr:rowOff>
    </xdr:to>
    <xdr:sp macro="" textlink="">
      <xdr:nvSpPr>
        <xdr:cNvPr id="3" name="楕円 2">
          <a:extLst>
            <a:ext uri="{FF2B5EF4-FFF2-40B4-BE49-F238E27FC236}">
              <a16:creationId xmlns:a16="http://schemas.microsoft.com/office/drawing/2014/main" id="{00000000-0008-0000-0C00-000003000000}"/>
            </a:ext>
          </a:extLst>
        </xdr:cNvPr>
        <xdr:cNvSpPr/>
      </xdr:nvSpPr>
      <xdr:spPr>
        <a:xfrm>
          <a:off x="3217985" y="1717431"/>
          <a:ext cx="134815" cy="140677"/>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199292</xdr:colOff>
      <xdr:row>7</xdr:row>
      <xdr:rowOff>169984</xdr:rowOff>
    </xdr:from>
    <xdr:to>
      <xdr:col>16</xdr:col>
      <xdr:colOff>111369</xdr:colOff>
      <xdr:row>8</xdr:row>
      <xdr:rowOff>82061</xdr:rowOff>
    </xdr:to>
    <xdr:sp macro="" textlink="">
      <xdr:nvSpPr>
        <xdr:cNvPr id="11" name="楕円 10">
          <a:extLst>
            <a:ext uri="{FF2B5EF4-FFF2-40B4-BE49-F238E27FC236}">
              <a16:creationId xmlns:a16="http://schemas.microsoft.com/office/drawing/2014/main" id="{00000000-0008-0000-0C00-00000B000000}"/>
            </a:ext>
          </a:extLst>
        </xdr:cNvPr>
        <xdr:cNvSpPr/>
      </xdr:nvSpPr>
      <xdr:spPr>
        <a:xfrm>
          <a:off x="3488902" y="1734872"/>
          <a:ext cx="131384" cy="14253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181707</xdr:colOff>
      <xdr:row>8</xdr:row>
      <xdr:rowOff>123092</xdr:rowOff>
    </xdr:from>
    <xdr:to>
      <xdr:col>14</xdr:col>
      <xdr:colOff>117231</xdr:colOff>
      <xdr:row>12</xdr:row>
      <xdr:rowOff>164123</xdr:rowOff>
    </xdr:to>
    <xdr:cxnSp macro="">
      <xdr:nvCxnSpPr>
        <xdr:cNvPr id="12" name="直線矢印コネクタ 11">
          <a:extLst>
            <a:ext uri="{FF2B5EF4-FFF2-40B4-BE49-F238E27FC236}">
              <a16:creationId xmlns:a16="http://schemas.microsoft.com/office/drawing/2014/main" id="{00000000-0008-0000-0C00-00000C000000}"/>
            </a:ext>
          </a:extLst>
        </xdr:cNvPr>
        <xdr:cNvCxnSpPr/>
      </xdr:nvCxnSpPr>
      <xdr:spPr>
        <a:xfrm flipV="1">
          <a:off x="3077307" y="1905000"/>
          <a:ext cx="158262" cy="955431"/>
        </a:xfrm>
        <a:prstGeom prst="straightConnector1">
          <a:avLst/>
        </a:prstGeom>
        <a:ln>
          <a:solidFill>
            <a:srgbClr val="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30327</xdr:colOff>
      <xdr:row>9</xdr:row>
      <xdr:rowOff>211779</xdr:rowOff>
    </xdr:from>
    <xdr:to>
      <xdr:col>20</xdr:col>
      <xdr:colOff>202097</xdr:colOff>
      <xdr:row>10</xdr:row>
      <xdr:rowOff>94548</xdr:rowOff>
    </xdr:to>
    <xdr:sp macro="" textlink="">
      <xdr:nvSpPr>
        <xdr:cNvPr id="40" name="正方形/長方形 39">
          <a:extLst>
            <a:ext uri="{FF2B5EF4-FFF2-40B4-BE49-F238E27FC236}">
              <a16:creationId xmlns:a16="http://schemas.microsoft.com/office/drawing/2014/main" id="{00000000-0008-0000-0C00-000028000000}"/>
            </a:ext>
          </a:extLst>
        </xdr:cNvPr>
        <xdr:cNvSpPr/>
      </xdr:nvSpPr>
      <xdr:spPr>
        <a:xfrm>
          <a:off x="4403544" y="2245988"/>
          <a:ext cx="171770" cy="114682"/>
        </a:xfrm>
        <a:prstGeom prst="rect">
          <a:avLst/>
        </a:prstGeom>
        <a:solidFill>
          <a:schemeClr val="accent4"/>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105507</xdr:colOff>
      <xdr:row>9</xdr:row>
      <xdr:rowOff>211015</xdr:rowOff>
    </xdr:from>
    <xdr:to>
      <xdr:col>24</xdr:col>
      <xdr:colOff>58616</xdr:colOff>
      <xdr:row>10</xdr:row>
      <xdr:rowOff>93784</xdr:rowOff>
    </xdr:to>
    <xdr:sp macro="" textlink="">
      <xdr:nvSpPr>
        <xdr:cNvPr id="42" name="正方形/長方形 41">
          <a:extLst>
            <a:ext uri="{FF2B5EF4-FFF2-40B4-BE49-F238E27FC236}">
              <a16:creationId xmlns:a16="http://schemas.microsoft.com/office/drawing/2014/main" id="{00000000-0008-0000-0C00-00002A000000}"/>
            </a:ext>
          </a:extLst>
        </xdr:cNvPr>
        <xdr:cNvSpPr/>
      </xdr:nvSpPr>
      <xdr:spPr>
        <a:xfrm>
          <a:off x="5228492" y="2221523"/>
          <a:ext cx="175847" cy="111369"/>
        </a:xfrm>
        <a:prstGeom prst="rect">
          <a:avLst/>
        </a:prstGeom>
        <a:solidFill>
          <a:schemeClr val="accent4"/>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122578</xdr:colOff>
      <xdr:row>12</xdr:row>
      <xdr:rowOff>130226</xdr:rowOff>
    </xdr:from>
    <xdr:to>
      <xdr:col>17</xdr:col>
      <xdr:colOff>146027</xdr:colOff>
      <xdr:row>14</xdr:row>
      <xdr:rowOff>224011</xdr:rowOff>
    </xdr:to>
    <xdr:sp macro="" textlink="">
      <xdr:nvSpPr>
        <xdr:cNvPr id="43" name="四角形: 角を丸くする 42">
          <a:extLst>
            <a:ext uri="{FF2B5EF4-FFF2-40B4-BE49-F238E27FC236}">
              <a16:creationId xmlns:a16="http://schemas.microsoft.com/office/drawing/2014/main" id="{00000000-0008-0000-0C00-00002B000000}"/>
            </a:ext>
          </a:extLst>
        </xdr:cNvPr>
        <xdr:cNvSpPr/>
      </xdr:nvSpPr>
      <xdr:spPr>
        <a:xfrm>
          <a:off x="2746508" y="2860174"/>
          <a:ext cx="1116754" cy="557611"/>
        </a:xfrm>
        <a:prstGeom prst="roundRect">
          <a:avLst/>
        </a:prstGeom>
        <a:solidFill>
          <a:schemeClr val="accent4">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600">
              <a:solidFill>
                <a:schemeClr val="tx1"/>
              </a:solidFill>
              <a:effectLst/>
            </a:rPr>
            <a:t>工場部品など</a:t>
          </a:r>
          <a:endParaRPr lang="en-US" altLang="ja-JP" sz="600">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600">
              <a:solidFill>
                <a:schemeClr val="tx1"/>
              </a:solidFill>
              <a:effectLst/>
            </a:rPr>
            <a:t>位置を取り換えると落下</a:t>
          </a:r>
          <a:endParaRPr lang="en-US" altLang="ja-JP" sz="600">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600">
              <a:solidFill>
                <a:schemeClr val="tx1"/>
              </a:solidFill>
              <a:effectLst/>
            </a:rPr>
            <a:t>数秒後また出現</a:t>
          </a:r>
          <a:endParaRPr lang="ja-JP" altLang="ja-JP" sz="600">
            <a:solidFill>
              <a:schemeClr val="tx1"/>
            </a:solidFill>
            <a:effectLst/>
          </a:endParaRPr>
        </a:p>
        <a:p>
          <a:pPr algn="l"/>
          <a:endParaRPr kumimoji="1" lang="ja-JP" altLang="en-US" sz="600">
            <a:solidFill>
              <a:schemeClr val="tx1"/>
            </a:solidFill>
          </a:endParaRPr>
        </a:p>
      </xdr:txBody>
    </xdr:sp>
    <xdr:clientData/>
  </xdr:twoCellAnchor>
  <xdr:twoCellAnchor>
    <xdr:from>
      <xdr:col>19</xdr:col>
      <xdr:colOff>89446</xdr:colOff>
      <xdr:row>12</xdr:row>
      <xdr:rowOff>97096</xdr:rowOff>
    </xdr:from>
    <xdr:to>
      <xdr:col>24</xdr:col>
      <xdr:colOff>112896</xdr:colOff>
      <xdr:row>14</xdr:row>
      <xdr:rowOff>190881</xdr:rowOff>
    </xdr:to>
    <xdr:sp macro="" textlink="">
      <xdr:nvSpPr>
        <xdr:cNvPr id="46" name="四角形: 角を丸くする 45">
          <a:extLst>
            <a:ext uri="{FF2B5EF4-FFF2-40B4-BE49-F238E27FC236}">
              <a16:creationId xmlns:a16="http://schemas.microsoft.com/office/drawing/2014/main" id="{00000000-0008-0000-0C00-00002E000000}"/>
            </a:ext>
          </a:extLst>
        </xdr:cNvPr>
        <xdr:cNvSpPr/>
      </xdr:nvSpPr>
      <xdr:spPr>
        <a:xfrm>
          <a:off x="4244003" y="2827044"/>
          <a:ext cx="1116754" cy="557611"/>
        </a:xfrm>
        <a:prstGeom prst="roundRect">
          <a:avLst/>
        </a:prstGeom>
        <a:solidFill>
          <a:schemeClr val="accent4">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600">
              <a:solidFill>
                <a:schemeClr val="tx1"/>
              </a:solidFill>
              <a:effectLst/>
            </a:rPr>
            <a:t>敵〇と敵〇を配置</a:t>
          </a:r>
          <a:endParaRPr lang="en-US" altLang="ja-JP" sz="600">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600">
              <a:solidFill>
                <a:schemeClr val="tx1"/>
              </a:solidFill>
              <a:effectLst/>
            </a:rPr>
            <a:t>ギミックは○○と○○</a:t>
          </a:r>
          <a:endParaRPr kumimoji="1" lang="ja-JP" altLang="en-US" sz="600">
            <a:solidFill>
              <a:schemeClr val="tx1"/>
            </a:solidFill>
          </a:endParaRPr>
        </a:p>
      </xdr:txBody>
    </xdr:sp>
    <xdr:clientData/>
  </xdr:twoCellAnchor>
  <xdr:twoCellAnchor>
    <xdr:from>
      <xdr:col>19</xdr:col>
      <xdr:colOff>110207</xdr:colOff>
      <xdr:row>9</xdr:row>
      <xdr:rowOff>98090</xdr:rowOff>
    </xdr:from>
    <xdr:to>
      <xdr:col>20</xdr:col>
      <xdr:colOff>141250</xdr:colOff>
      <xdr:row>9</xdr:row>
      <xdr:rowOff>143809</xdr:rowOff>
    </xdr:to>
    <xdr:sp macro="" textlink="">
      <xdr:nvSpPr>
        <xdr:cNvPr id="52" name="正方形/長方形 51">
          <a:extLst>
            <a:ext uri="{FF2B5EF4-FFF2-40B4-BE49-F238E27FC236}">
              <a16:creationId xmlns:a16="http://schemas.microsoft.com/office/drawing/2014/main" id="{00000000-0008-0000-0C00-000034000000}"/>
            </a:ext>
          </a:extLst>
        </xdr:cNvPr>
        <xdr:cNvSpPr/>
      </xdr:nvSpPr>
      <xdr:spPr>
        <a:xfrm>
          <a:off x="4277046" y="2123895"/>
          <a:ext cx="250350" cy="45719"/>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47017</xdr:colOff>
      <xdr:row>9</xdr:row>
      <xdr:rowOff>83222</xdr:rowOff>
    </xdr:from>
    <xdr:to>
      <xdr:col>24</xdr:col>
      <xdr:colOff>78059</xdr:colOff>
      <xdr:row>9</xdr:row>
      <xdr:rowOff>128941</xdr:rowOff>
    </xdr:to>
    <xdr:sp macro="" textlink="">
      <xdr:nvSpPr>
        <xdr:cNvPr id="53" name="正方形/長方形 52">
          <a:extLst>
            <a:ext uri="{FF2B5EF4-FFF2-40B4-BE49-F238E27FC236}">
              <a16:creationId xmlns:a16="http://schemas.microsoft.com/office/drawing/2014/main" id="{00000000-0008-0000-0C00-000035000000}"/>
            </a:ext>
          </a:extLst>
        </xdr:cNvPr>
        <xdr:cNvSpPr/>
      </xdr:nvSpPr>
      <xdr:spPr>
        <a:xfrm>
          <a:off x="5091085" y="2109027"/>
          <a:ext cx="250350" cy="45719"/>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84187</xdr:colOff>
      <xdr:row>8</xdr:row>
      <xdr:rowOff>153847</xdr:rowOff>
    </xdr:from>
    <xdr:to>
      <xdr:col>22</xdr:col>
      <xdr:colOff>115230</xdr:colOff>
      <xdr:row>8</xdr:row>
      <xdr:rowOff>199566</xdr:rowOff>
    </xdr:to>
    <xdr:sp macro="" textlink="">
      <xdr:nvSpPr>
        <xdr:cNvPr id="54" name="正方形/長方形 53">
          <a:extLst>
            <a:ext uri="{FF2B5EF4-FFF2-40B4-BE49-F238E27FC236}">
              <a16:creationId xmlns:a16="http://schemas.microsoft.com/office/drawing/2014/main" id="{00000000-0008-0000-0C00-000036000000}"/>
            </a:ext>
          </a:extLst>
        </xdr:cNvPr>
        <xdr:cNvSpPr/>
      </xdr:nvSpPr>
      <xdr:spPr>
        <a:xfrm>
          <a:off x="4689641" y="1949193"/>
          <a:ext cx="250350" cy="45719"/>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9721</xdr:colOff>
      <xdr:row>8</xdr:row>
      <xdr:rowOff>66910</xdr:rowOff>
    </xdr:from>
    <xdr:to>
      <xdr:col>24</xdr:col>
      <xdr:colOff>148682</xdr:colOff>
      <xdr:row>8</xdr:row>
      <xdr:rowOff>212160</xdr:rowOff>
    </xdr:to>
    <xdr:sp macro="" textlink="">
      <xdr:nvSpPr>
        <xdr:cNvPr id="55" name="楕円 54">
          <a:extLst>
            <a:ext uri="{FF2B5EF4-FFF2-40B4-BE49-F238E27FC236}">
              <a16:creationId xmlns:a16="http://schemas.microsoft.com/office/drawing/2014/main" id="{00000000-0008-0000-0C00-000037000000}"/>
            </a:ext>
          </a:extLst>
        </xdr:cNvPr>
        <xdr:cNvSpPr/>
      </xdr:nvSpPr>
      <xdr:spPr>
        <a:xfrm>
          <a:off x="5273097" y="1862256"/>
          <a:ext cx="138961" cy="145250"/>
        </a:xfrm>
        <a:prstGeom prst="ellipse">
          <a:avLst/>
        </a:prstGeom>
        <a:solidFill>
          <a:srgbClr val="FFC0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143535</xdr:colOff>
      <xdr:row>7</xdr:row>
      <xdr:rowOff>223026</xdr:rowOff>
    </xdr:from>
    <xdr:to>
      <xdr:col>22</xdr:col>
      <xdr:colOff>63189</xdr:colOff>
      <xdr:row>8</xdr:row>
      <xdr:rowOff>137818</xdr:rowOff>
    </xdr:to>
    <xdr:sp macro="" textlink="">
      <xdr:nvSpPr>
        <xdr:cNvPr id="56" name="楕円 55">
          <a:extLst>
            <a:ext uri="{FF2B5EF4-FFF2-40B4-BE49-F238E27FC236}">
              <a16:creationId xmlns:a16="http://schemas.microsoft.com/office/drawing/2014/main" id="{00000000-0008-0000-0C00-000038000000}"/>
            </a:ext>
          </a:extLst>
        </xdr:cNvPr>
        <xdr:cNvSpPr/>
      </xdr:nvSpPr>
      <xdr:spPr>
        <a:xfrm>
          <a:off x="4748989" y="1787914"/>
          <a:ext cx="138961" cy="145250"/>
        </a:xfrm>
        <a:prstGeom prst="ellipse">
          <a:avLst/>
        </a:prstGeom>
        <a:solidFill>
          <a:srgbClr val="FFC0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210225</xdr:colOff>
      <xdr:row>23</xdr:row>
      <xdr:rowOff>138159</xdr:rowOff>
    </xdr:from>
    <xdr:to>
      <xdr:col>9</xdr:col>
      <xdr:colOff>37729</xdr:colOff>
      <xdr:row>30</xdr:row>
      <xdr:rowOff>35196</xdr:rowOff>
    </xdr:to>
    <xdr:sp macro="" textlink="">
      <xdr:nvSpPr>
        <xdr:cNvPr id="58" name="四角形: 角を丸くする 57">
          <a:extLst>
            <a:ext uri="{FF2B5EF4-FFF2-40B4-BE49-F238E27FC236}">
              <a16:creationId xmlns:a16="http://schemas.microsoft.com/office/drawing/2014/main" id="{00000000-0008-0000-0C00-00003A000000}"/>
            </a:ext>
          </a:extLst>
        </xdr:cNvPr>
        <xdr:cNvSpPr/>
      </xdr:nvSpPr>
      <xdr:spPr>
        <a:xfrm>
          <a:off x="210225" y="5350239"/>
          <a:ext cx="1816324" cy="1497237"/>
        </a:xfrm>
        <a:prstGeom prst="roundRect">
          <a:avLst>
            <a:gd name="adj" fmla="val 4910"/>
          </a:avLst>
        </a:prstGeom>
        <a:noFill/>
        <a:ln w="19050">
          <a:solidFill>
            <a:srgbClr val="FFFF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37729</xdr:colOff>
      <xdr:row>23</xdr:row>
      <xdr:rowOff>145778</xdr:rowOff>
    </xdr:from>
    <xdr:to>
      <xdr:col>17</xdr:col>
      <xdr:colOff>86213</xdr:colOff>
      <xdr:row>30</xdr:row>
      <xdr:rowOff>42815</xdr:rowOff>
    </xdr:to>
    <xdr:sp macro="" textlink="">
      <xdr:nvSpPr>
        <xdr:cNvPr id="59" name="四角形: 角を丸くする 58">
          <a:extLst>
            <a:ext uri="{FF2B5EF4-FFF2-40B4-BE49-F238E27FC236}">
              <a16:creationId xmlns:a16="http://schemas.microsoft.com/office/drawing/2014/main" id="{00000000-0008-0000-0C00-00003B000000}"/>
            </a:ext>
          </a:extLst>
        </xdr:cNvPr>
        <xdr:cNvSpPr/>
      </xdr:nvSpPr>
      <xdr:spPr>
        <a:xfrm>
          <a:off x="2026549" y="5357858"/>
          <a:ext cx="1816324" cy="1497237"/>
        </a:xfrm>
        <a:prstGeom prst="roundRect">
          <a:avLst>
            <a:gd name="adj" fmla="val 4910"/>
          </a:avLst>
        </a:prstGeom>
        <a:noFill/>
        <a:ln w="19050">
          <a:solidFill>
            <a:srgbClr val="FFFF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17</xdr:col>
      <xdr:colOff>86213</xdr:colOff>
      <xdr:row>23</xdr:row>
      <xdr:rowOff>145778</xdr:rowOff>
    </xdr:from>
    <xdr:to>
      <xdr:col>25</xdr:col>
      <xdr:colOff>134697</xdr:colOff>
      <xdr:row>30</xdr:row>
      <xdr:rowOff>42815</xdr:rowOff>
    </xdr:to>
    <xdr:sp macro="" textlink="">
      <xdr:nvSpPr>
        <xdr:cNvPr id="60" name="四角形: 角を丸くする 59">
          <a:extLst>
            <a:ext uri="{FF2B5EF4-FFF2-40B4-BE49-F238E27FC236}">
              <a16:creationId xmlns:a16="http://schemas.microsoft.com/office/drawing/2014/main" id="{00000000-0008-0000-0C00-00003C000000}"/>
            </a:ext>
          </a:extLst>
        </xdr:cNvPr>
        <xdr:cNvSpPr/>
      </xdr:nvSpPr>
      <xdr:spPr>
        <a:xfrm>
          <a:off x="3842873" y="5357858"/>
          <a:ext cx="1816324" cy="1497237"/>
        </a:xfrm>
        <a:prstGeom prst="roundRect">
          <a:avLst>
            <a:gd name="adj" fmla="val 4910"/>
          </a:avLst>
        </a:prstGeom>
        <a:noFill/>
        <a:ln w="19050">
          <a:solidFill>
            <a:srgbClr val="FFFF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25</xdr:col>
      <xdr:colOff>134697</xdr:colOff>
      <xdr:row>23</xdr:row>
      <xdr:rowOff>145778</xdr:rowOff>
    </xdr:from>
    <xdr:to>
      <xdr:col>33</xdr:col>
      <xdr:colOff>183181</xdr:colOff>
      <xdr:row>30</xdr:row>
      <xdr:rowOff>42815</xdr:rowOff>
    </xdr:to>
    <xdr:sp macro="" textlink="">
      <xdr:nvSpPr>
        <xdr:cNvPr id="61" name="四角形: 角を丸くする 60">
          <a:extLst>
            <a:ext uri="{FF2B5EF4-FFF2-40B4-BE49-F238E27FC236}">
              <a16:creationId xmlns:a16="http://schemas.microsoft.com/office/drawing/2014/main" id="{00000000-0008-0000-0C00-00003D000000}"/>
            </a:ext>
          </a:extLst>
        </xdr:cNvPr>
        <xdr:cNvSpPr/>
      </xdr:nvSpPr>
      <xdr:spPr>
        <a:xfrm>
          <a:off x="5659197" y="5357858"/>
          <a:ext cx="1816324" cy="1497237"/>
        </a:xfrm>
        <a:prstGeom prst="roundRect">
          <a:avLst>
            <a:gd name="adj" fmla="val 4910"/>
          </a:avLst>
        </a:prstGeom>
        <a:noFill/>
        <a:ln w="19050">
          <a:solidFill>
            <a:srgbClr val="FFFF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33</xdr:col>
      <xdr:colOff>184028</xdr:colOff>
      <xdr:row>23</xdr:row>
      <xdr:rowOff>145308</xdr:rowOff>
    </xdr:from>
    <xdr:to>
      <xdr:col>42</xdr:col>
      <xdr:colOff>11533</xdr:colOff>
      <xdr:row>30</xdr:row>
      <xdr:rowOff>42345</xdr:rowOff>
    </xdr:to>
    <xdr:sp macro="" textlink="">
      <xdr:nvSpPr>
        <xdr:cNvPr id="62" name="四角形: 角を丸くする 61">
          <a:extLst>
            <a:ext uri="{FF2B5EF4-FFF2-40B4-BE49-F238E27FC236}">
              <a16:creationId xmlns:a16="http://schemas.microsoft.com/office/drawing/2014/main" id="{00000000-0008-0000-0C00-00003E000000}"/>
            </a:ext>
          </a:extLst>
        </xdr:cNvPr>
        <xdr:cNvSpPr/>
      </xdr:nvSpPr>
      <xdr:spPr>
        <a:xfrm>
          <a:off x="7476368" y="5357388"/>
          <a:ext cx="1816325" cy="1497237"/>
        </a:xfrm>
        <a:prstGeom prst="roundRect">
          <a:avLst>
            <a:gd name="adj" fmla="val 4910"/>
          </a:avLst>
        </a:prstGeom>
        <a:noFill/>
        <a:ln w="19050">
          <a:solidFill>
            <a:srgbClr val="FFFF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42</xdr:col>
      <xdr:colOff>10686</xdr:colOff>
      <xdr:row>23</xdr:row>
      <xdr:rowOff>145310</xdr:rowOff>
    </xdr:from>
    <xdr:to>
      <xdr:col>50</xdr:col>
      <xdr:colOff>59171</xdr:colOff>
      <xdr:row>30</xdr:row>
      <xdr:rowOff>42348</xdr:rowOff>
    </xdr:to>
    <xdr:sp macro="" textlink="">
      <xdr:nvSpPr>
        <xdr:cNvPr id="63" name="四角形: 角を丸くする 62">
          <a:extLst>
            <a:ext uri="{FF2B5EF4-FFF2-40B4-BE49-F238E27FC236}">
              <a16:creationId xmlns:a16="http://schemas.microsoft.com/office/drawing/2014/main" id="{00000000-0008-0000-0C00-00003F000000}"/>
            </a:ext>
          </a:extLst>
        </xdr:cNvPr>
        <xdr:cNvSpPr/>
      </xdr:nvSpPr>
      <xdr:spPr>
        <a:xfrm>
          <a:off x="9291846" y="5357390"/>
          <a:ext cx="1816325" cy="1497238"/>
        </a:xfrm>
        <a:prstGeom prst="roundRect">
          <a:avLst>
            <a:gd name="adj" fmla="val 4910"/>
          </a:avLst>
        </a:prstGeom>
        <a:noFill/>
        <a:ln w="19050">
          <a:solidFill>
            <a:srgbClr val="FFFF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oneCellAnchor>
    <xdr:from>
      <xdr:col>42</xdr:col>
      <xdr:colOff>149021</xdr:colOff>
      <xdr:row>26</xdr:row>
      <xdr:rowOff>55722</xdr:rowOff>
    </xdr:from>
    <xdr:ext cx="609600" cy="623056"/>
    <xdr:pic>
      <xdr:nvPicPr>
        <xdr:cNvPr id="69" name="図 68">
          <a:extLst>
            <a:ext uri="{FF2B5EF4-FFF2-40B4-BE49-F238E27FC236}">
              <a16:creationId xmlns:a16="http://schemas.microsoft.com/office/drawing/2014/main" id="{00000000-0008-0000-0C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9145" y="6015088"/>
          <a:ext cx="609600" cy="623056"/>
        </a:xfrm>
        <a:prstGeom prst="rect">
          <a:avLst/>
        </a:prstGeom>
      </xdr:spPr>
    </xdr:pic>
    <xdr:clientData/>
  </xdr:oneCellAnchor>
  <xdr:oneCellAnchor>
    <xdr:from>
      <xdr:col>46</xdr:col>
      <xdr:colOff>185057</xdr:colOff>
      <xdr:row>25</xdr:row>
      <xdr:rowOff>190088</xdr:rowOff>
    </xdr:from>
    <xdr:ext cx="711765" cy="729556"/>
    <xdr:pic>
      <xdr:nvPicPr>
        <xdr:cNvPr id="70" name="図 69">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199914" y="5861545"/>
          <a:ext cx="711765" cy="729556"/>
        </a:xfrm>
        <a:prstGeom prst="rect">
          <a:avLst/>
        </a:prstGeom>
      </xdr:spPr>
    </xdr:pic>
    <xdr:clientData/>
  </xdr:oneCellAnchor>
  <xdr:twoCellAnchor>
    <xdr:from>
      <xdr:col>1</xdr:col>
      <xdr:colOff>54429</xdr:colOff>
      <xdr:row>31</xdr:row>
      <xdr:rowOff>119744</xdr:rowOff>
    </xdr:from>
    <xdr:to>
      <xdr:col>5</xdr:col>
      <xdr:colOff>185058</xdr:colOff>
      <xdr:row>33</xdr:row>
      <xdr:rowOff>130630</xdr:rowOff>
    </xdr:to>
    <xdr:sp macro="" textlink="">
      <xdr:nvSpPr>
        <xdr:cNvPr id="37" name="テキスト ボックス 36">
          <a:extLst>
            <a:ext uri="{FF2B5EF4-FFF2-40B4-BE49-F238E27FC236}">
              <a16:creationId xmlns:a16="http://schemas.microsoft.com/office/drawing/2014/main" id="{00000000-0008-0000-0C00-000025000000}"/>
            </a:ext>
          </a:extLst>
        </xdr:cNvPr>
        <xdr:cNvSpPr txBox="1"/>
      </xdr:nvSpPr>
      <xdr:spPr>
        <a:xfrm>
          <a:off x="272143" y="7162801"/>
          <a:ext cx="1001486" cy="4680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エリア</a:t>
          </a:r>
          <a:r>
            <a:rPr kumimoji="1" lang="en-US" altLang="ja-JP" sz="1600"/>
            <a:t>1</a:t>
          </a:r>
          <a:endParaRPr kumimoji="1" lang="ja-JP" altLang="en-US" sz="1600"/>
        </a:p>
      </xdr:txBody>
    </xdr:sp>
    <xdr:clientData/>
  </xdr:twoCellAnchor>
  <xdr:twoCellAnchor>
    <xdr:from>
      <xdr:col>7</xdr:col>
      <xdr:colOff>167547</xdr:colOff>
      <xdr:row>34</xdr:row>
      <xdr:rowOff>174257</xdr:rowOff>
    </xdr:from>
    <xdr:to>
      <xdr:col>8</xdr:col>
      <xdr:colOff>58158</xdr:colOff>
      <xdr:row>35</xdr:row>
      <xdr:rowOff>67396</xdr:rowOff>
    </xdr:to>
    <xdr:sp macro="" textlink="">
      <xdr:nvSpPr>
        <xdr:cNvPr id="72" name="楕円 71">
          <a:extLst>
            <a:ext uri="{FF2B5EF4-FFF2-40B4-BE49-F238E27FC236}">
              <a16:creationId xmlns:a16="http://schemas.microsoft.com/office/drawing/2014/main" id="{00000000-0008-0000-0C00-000048000000}"/>
            </a:ext>
          </a:extLst>
        </xdr:cNvPr>
        <xdr:cNvSpPr/>
      </xdr:nvSpPr>
      <xdr:spPr>
        <a:xfrm>
          <a:off x="1714407" y="7900937"/>
          <a:ext cx="111591" cy="12173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169527</xdr:colOff>
      <xdr:row>34</xdr:row>
      <xdr:rowOff>167330</xdr:rowOff>
    </xdr:from>
    <xdr:to>
      <xdr:col>14</xdr:col>
      <xdr:colOff>60138</xdr:colOff>
      <xdr:row>35</xdr:row>
      <xdr:rowOff>60469</xdr:rowOff>
    </xdr:to>
    <xdr:sp macro="" textlink="">
      <xdr:nvSpPr>
        <xdr:cNvPr id="73" name="楕円 72">
          <a:extLst>
            <a:ext uri="{FF2B5EF4-FFF2-40B4-BE49-F238E27FC236}">
              <a16:creationId xmlns:a16="http://schemas.microsoft.com/office/drawing/2014/main" id="{00000000-0008-0000-0C00-000049000000}"/>
            </a:ext>
          </a:extLst>
        </xdr:cNvPr>
        <xdr:cNvSpPr/>
      </xdr:nvSpPr>
      <xdr:spPr>
        <a:xfrm>
          <a:off x="3042267" y="7894010"/>
          <a:ext cx="111591" cy="12173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xdr:colOff>
      <xdr:row>35</xdr:row>
      <xdr:rowOff>7288</xdr:rowOff>
    </xdr:from>
    <xdr:to>
      <xdr:col>7</xdr:col>
      <xdr:colOff>1</xdr:colOff>
      <xdr:row>49</xdr:row>
      <xdr:rowOff>228599</xdr:rowOff>
    </xdr:to>
    <xdr:sp macro="" textlink="">
      <xdr:nvSpPr>
        <xdr:cNvPr id="76" name="正方形/長方形 75">
          <a:extLst>
            <a:ext uri="{FF2B5EF4-FFF2-40B4-BE49-F238E27FC236}">
              <a16:creationId xmlns:a16="http://schemas.microsoft.com/office/drawing/2014/main" id="{00000000-0008-0000-0C00-00004C000000}"/>
            </a:ext>
          </a:extLst>
        </xdr:cNvPr>
        <xdr:cNvSpPr/>
      </xdr:nvSpPr>
      <xdr:spPr>
        <a:xfrm>
          <a:off x="662941" y="7962568"/>
          <a:ext cx="883920" cy="3421711"/>
        </a:xfrm>
        <a:prstGeom prst="rect">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6276</xdr:colOff>
      <xdr:row>35</xdr:row>
      <xdr:rowOff>14908</xdr:rowOff>
    </xdr:from>
    <xdr:to>
      <xdr:col>19</xdr:col>
      <xdr:colOff>6276</xdr:colOff>
      <xdr:row>50</xdr:row>
      <xdr:rowOff>7619</xdr:rowOff>
    </xdr:to>
    <xdr:sp macro="" textlink="">
      <xdr:nvSpPr>
        <xdr:cNvPr id="77" name="正方形/長方形 76">
          <a:extLst>
            <a:ext uri="{FF2B5EF4-FFF2-40B4-BE49-F238E27FC236}">
              <a16:creationId xmlns:a16="http://schemas.microsoft.com/office/drawing/2014/main" id="{00000000-0008-0000-0C00-00004D000000}"/>
            </a:ext>
          </a:extLst>
        </xdr:cNvPr>
        <xdr:cNvSpPr/>
      </xdr:nvSpPr>
      <xdr:spPr>
        <a:xfrm>
          <a:off x="3368041" y="8119002"/>
          <a:ext cx="896470" cy="3488946"/>
        </a:xfrm>
        <a:prstGeom prst="rect">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7621</xdr:colOff>
      <xdr:row>35</xdr:row>
      <xdr:rowOff>7288</xdr:rowOff>
    </xdr:from>
    <xdr:to>
      <xdr:col>9</xdr:col>
      <xdr:colOff>213360</xdr:colOff>
      <xdr:row>49</xdr:row>
      <xdr:rowOff>228599</xdr:rowOff>
    </xdr:to>
    <xdr:sp macro="" textlink="">
      <xdr:nvSpPr>
        <xdr:cNvPr id="78" name="正方形/長方形 77">
          <a:extLst>
            <a:ext uri="{FF2B5EF4-FFF2-40B4-BE49-F238E27FC236}">
              <a16:creationId xmlns:a16="http://schemas.microsoft.com/office/drawing/2014/main" id="{00000000-0008-0000-0C00-00004E000000}"/>
            </a:ext>
          </a:extLst>
        </xdr:cNvPr>
        <xdr:cNvSpPr/>
      </xdr:nvSpPr>
      <xdr:spPr>
        <a:xfrm>
          <a:off x="1996441" y="7962568"/>
          <a:ext cx="205739" cy="3421711"/>
        </a:xfrm>
        <a:prstGeom prst="rect">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7621</xdr:colOff>
      <xdr:row>35</xdr:row>
      <xdr:rowOff>14908</xdr:rowOff>
    </xdr:from>
    <xdr:to>
      <xdr:col>12</xdr:col>
      <xdr:colOff>213360</xdr:colOff>
      <xdr:row>50</xdr:row>
      <xdr:rowOff>7619</xdr:rowOff>
    </xdr:to>
    <xdr:sp macro="" textlink="">
      <xdr:nvSpPr>
        <xdr:cNvPr id="79" name="正方形/長方形 78">
          <a:extLst>
            <a:ext uri="{FF2B5EF4-FFF2-40B4-BE49-F238E27FC236}">
              <a16:creationId xmlns:a16="http://schemas.microsoft.com/office/drawing/2014/main" id="{00000000-0008-0000-0C00-00004F000000}"/>
            </a:ext>
          </a:extLst>
        </xdr:cNvPr>
        <xdr:cNvSpPr/>
      </xdr:nvSpPr>
      <xdr:spPr>
        <a:xfrm>
          <a:off x="2659381" y="7970188"/>
          <a:ext cx="205739" cy="3421711"/>
        </a:xfrm>
        <a:prstGeom prst="rect">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189602</xdr:colOff>
      <xdr:row>33</xdr:row>
      <xdr:rowOff>204523</xdr:rowOff>
    </xdr:from>
    <xdr:to>
      <xdr:col>12</xdr:col>
      <xdr:colOff>49317</xdr:colOff>
      <xdr:row>36</xdr:row>
      <xdr:rowOff>61788</xdr:rowOff>
    </xdr:to>
    <xdr:grpSp>
      <xdr:nvGrpSpPr>
        <xdr:cNvPr id="87" name="グループ化 86">
          <a:extLst>
            <a:ext uri="{FF2B5EF4-FFF2-40B4-BE49-F238E27FC236}">
              <a16:creationId xmlns:a16="http://schemas.microsoft.com/office/drawing/2014/main" id="{00000000-0008-0000-0C00-000057000000}"/>
            </a:ext>
          </a:extLst>
        </xdr:cNvPr>
        <xdr:cNvGrpSpPr/>
      </xdr:nvGrpSpPr>
      <xdr:grpSpPr>
        <a:xfrm>
          <a:off x="2161277" y="8234098"/>
          <a:ext cx="516940" cy="571640"/>
          <a:chOff x="2174045" y="7717328"/>
          <a:chExt cx="521195" cy="547929"/>
        </a:xfrm>
      </xdr:grpSpPr>
      <xdr:grpSp>
        <xdr:nvGrpSpPr>
          <xdr:cNvPr id="86" name="グループ化 85">
            <a:extLst>
              <a:ext uri="{FF2B5EF4-FFF2-40B4-BE49-F238E27FC236}">
                <a16:creationId xmlns:a16="http://schemas.microsoft.com/office/drawing/2014/main" id="{00000000-0008-0000-0C00-000056000000}"/>
              </a:ext>
            </a:extLst>
          </xdr:cNvPr>
          <xdr:cNvGrpSpPr/>
        </xdr:nvGrpSpPr>
        <xdr:grpSpPr>
          <a:xfrm>
            <a:off x="2366253" y="8022077"/>
            <a:ext cx="156453" cy="243180"/>
            <a:chOff x="4888960" y="7900805"/>
            <a:chExt cx="156453" cy="623856"/>
          </a:xfrm>
        </xdr:grpSpPr>
        <xdr:cxnSp macro="">
          <xdr:nvCxnSpPr>
            <xdr:cNvPr id="82" name="直線コネクタ 81">
              <a:extLst>
                <a:ext uri="{FF2B5EF4-FFF2-40B4-BE49-F238E27FC236}">
                  <a16:creationId xmlns:a16="http://schemas.microsoft.com/office/drawing/2014/main" id="{00000000-0008-0000-0C00-000052000000}"/>
                </a:ext>
              </a:extLst>
            </xdr:cNvPr>
            <xdr:cNvCxnSpPr/>
          </xdr:nvCxnSpPr>
          <xdr:spPr>
            <a:xfrm>
              <a:off x="4888960" y="7900805"/>
              <a:ext cx="4053" cy="57847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4" name="直線コネクタ 83">
              <a:extLst>
                <a:ext uri="{FF2B5EF4-FFF2-40B4-BE49-F238E27FC236}">
                  <a16:creationId xmlns:a16="http://schemas.microsoft.com/office/drawing/2014/main" id="{00000000-0008-0000-0C00-000054000000}"/>
                </a:ext>
              </a:extLst>
            </xdr:cNvPr>
            <xdr:cNvCxnSpPr/>
          </xdr:nvCxnSpPr>
          <xdr:spPr>
            <a:xfrm>
              <a:off x="5041360" y="7933228"/>
              <a:ext cx="4053" cy="57847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5" name="直線コネクタ 84">
              <a:extLst>
                <a:ext uri="{FF2B5EF4-FFF2-40B4-BE49-F238E27FC236}">
                  <a16:creationId xmlns:a16="http://schemas.microsoft.com/office/drawing/2014/main" id="{00000000-0008-0000-0C00-000055000000}"/>
                </a:ext>
              </a:extLst>
            </xdr:cNvPr>
            <xdr:cNvCxnSpPr/>
          </xdr:nvCxnSpPr>
          <xdr:spPr>
            <a:xfrm>
              <a:off x="4960298" y="7946189"/>
              <a:ext cx="4053" cy="57847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pic>
        <xdr:nvPicPr>
          <xdr:cNvPr id="75" name="図 74">
            <a:extLst>
              <a:ext uri="{FF2B5EF4-FFF2-40B4-BE49-F238E27FC236}">
                <a16:creationId xmlns:a16="http://schemas.microsoft.com/office/drawing/2014/main" id="{00000000-0008-0000-0C00-00004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74045" y="7717328"/>
            <a:ext cx="521195" cy="523296"/>
          </a:xfrm>
          <a:prstGeom prst="rect">
            <a:avLst/>
          </a:prstGeom>
        </xdr:spPr>
      </xdr:pic>
    </xdr:grpSp>
    <xdr:clientData/>
  </xdr:twoCellAnchor>
  <xdr:twoCellAnchor>
    <xdr:from>
      <xdr:col>9</xdr:col>
      <xdr:colOff>74407</xdr:colOff>
      <xdr:row>40</xdr:row>
      <xdr:rowOff>178492</xdr:rowOff>
    </xdr:from>
    <xdr:to>
      <xdr:col>15</xdr:col>
      <xdr:colOff>35859</xdr:colOff>
      <xdr:row>45</xdr:row>
      <xdr:rowOff>107575</xdr:rowOff>
    </xdr:to>
    <xdr:grpSp>
      <xdr:nvGrpSpPr>
        <xdr:cNvPr id="115" name="グループ化 114">
          <a:extLst>
            <a:ext uri="{FF2B5EF4-FFF2-40B4-BE49-F238E27FC236}">
              <a16:creationId xmlns:a16="http://schemas.microsoft.com/office/drawing/2014/main" id="{00000000-0008-0000-0C00-000073000000}"/>
            </a:ext>
          </a:extLst>
        </xdr:cNvPr>
        <xdr:cNvGrpSpPr/>
      </xdr:nvGrpSpPr>
      <xdr:grpSpPr>
        <a:xfrm>
          <a:off x="2046082" y="9874942"/>
          <a:ext cx="1275902" cy="1119708"/>
          <a:chOff x="5190824" y="9231830"/>
          <a:chExt cx="900765" cy="743254"/>
        </a:xfrm>
      </xdr:grpSpPr>
      <xdr:grpSp>
        <xdr:nvGrpSpPr>
          <xdr:cNvPr id="109" name="グループ化 108">
            <a:extLst>
              <a:ext uri="{FF2B5EF4-FFF2-40B4-BE49-F238E27FC236}">
                <a16:creationId xmlns:a16="http://schemas.microsoft.com/office/drawing/2014/main" id="{00000000-0008-0000-0C00-00006D000000}"/>
              </a:ext>
            </a:extLst>
          </xdr:cNvPr>
          <xdr:cNvGrpSpPr/>
        </xdr:nvGrpSpPr>
        <xdr:grpSpPr>
          <a:xfrm>
            <a:off x="5331994" y="9237044"/>
            <a:ext cx="503217" cy="738040"/>
            <a:chOff x="6661767" y="9175267"/>
            <a:chExt cx="1020292" cy="1369713"/>
          </a:xfrm>
        </xdr:grpSpPr>
        <xdr:grpSp>
          <xdr:nvGrpSpPr>
            <xdr:cNvPr id="91" name="グループ化 90">
              <a:extLst>
                <a:ext uri="{FF2B5EF4-FFF2-40B4-BE49-F238E27FC236}">
                  <a16:creationId xmlns:a16="http://schemas.microsoft.com/office/drawing/2014/main" id="{00000000-0008-0000-0C00-00005B000000}"/>
                </a:ext>
              </a:extLst>
            </xdr:cNvPr>
            <xdr:cNvGrpSpPr/>
          </xdr:nvGrpSpPr>
          <xdr:grpSpPr>
            <a:xfrm>
              <a:off x="6675120" y="9273540"/>
              <a:ext cx="906780" cy="1188720"/>
              <a:chOff x="5608320" y="8968740"/>
              <a:chExt cx="883920" cy="1280160"/>
            </a:xfrm>
          </xdr:grpSpPr>
          <xdr:sp macro="" textlink="">
            <xdr:nvSpPr>
              <xdr:cNvPr id="88" name="四角形: 角を丸くする 87">
                <a:extLst>
                  <a:ext uri="{FF2B5EF4-FFF2-40B4-BE49-F238E27FC236}">
                    <a16:creationId xmlns:a16="http://schemas.microsoft.com/office/drawing/2014/main" id="{00000000-0008-0000-0C00-000058000000}"/>
                  </a:ext>
                </a:extLst>
              </xdr:cNvPr>
              <xdr:cNvSpPr/>
            </xdr:nvSpPr>
            <xdr:spPr>
              <a:xfrm>
                <a:off x="5608320" y="9570720"/>
                <a:ext cx="693420" cy="68580"/>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9" name="四角形: 角を丸くする 88">
                <a:extLst>
                  <a:ext uri="{FF2B5EF4-FFF2-40B4-BE49-F238E27FC236}">
                    <a16:creationId xmlns:a16="http://schemas.microsoft.com/office/drawing/2014/main" id="{00000000-0008-0000-0C00-000059000000}"/>
                  </a:ext>
                </a:extLst>
              </xdr:cNvPr>
              <xdr:cNvSpPr/>
            </xdr:nvSpPr>
            <xdr:spPr>
              <a:xfrm rot="3600000">
                <a:off x="6111240" y="9867900"/>
                <a:ext cx="693420" cy="68580"/>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0" name="四角形: 角を丸くする 89">
                <a:extLst>
                  <a:ext uri="{FF2B5EF4-FFF2-40B4-BE49-F238E27FC236}">
                    <a16:creationId xmlns:a16="http://schemas.microsoft.com/office/drawing/2014/main" id="{00000000-0008-0000-0C00-00005A000000}"/>
                  </a:ext>
                </a:extLst>
              </xdr:cNvPr>
              <xdr:cNvSpPr/>
            </xdr:nvSpPr>
            <xdr:spPr>
              <a:xfrm rot="7200000">
                <a:off x="6096001" y="9281160"/>
                <a:ext cx="693420" cy="68580"/>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nvGrpSpPr>
            <xdr:cNvPr id="108" name="グループ化 107">
              <a:extLst>
                <a:ext uri="{FF2B5EF4-FFF2-40B4-BE49-F238E27FC236}">
                  <a16:creationId xmlns:a16="http://schemas.microsoft.com/office/drawing/2014/main" id="{00000000-0008-0000-0C00-00006C000000}"/>
                </a:ext>
              </a:extLst>
            </xdr:cNvPr>
            <xdr:cNvGrpSpPr/>
          </xdr:nvGrpSpPr>
          <xdr:grpSpPr>
            <a:xfrm>
              <a:off x="6661767" y="9175267"/>
              <a:ext cx="1020292" cy="1369713"/>
              <a:chOff x="5640687" y="9106687"/>
              <a:chExt cx="1020292" cy="1369713"/>
            </a:xfrm>
          </xdr:grpSpPr>
          <xdr:grpSp>
            <xdr:nvGrpSpPr>
              <xdr:cNvPr id="97" name="グループ化 96">
                <a:extLst>
                  <a:ext uri="{FF2B5EF4-FFF2-40B4-BE49-F238E27FC236}">
                    <a16:creationId xmlns:a16="http://schemas.microsoft.com/office/drawing/2014/main" id="{00000000-0008-0000-0C00-000061000000}"/>
                  </a:ext>
                </a:extLst>
              </xdr:cNvPr>
              <xdr:cNvGrpSpPr/>
            </xdr:nvGrpSpPr>
            <xdr:grpSpPr>
              <a:xfrm>
                <a:off x="5640687" y="9692330"/>
                <a:ext cx="706773" cy="190810"/>
                <a:chOff x="5640687" y="9692330"/>
                <a:chExt cx="706773" cy="190810"/>
              </a:xfrm>
            </xdr:grpSpPr>
            <xdr:sp macro="" textlink="">
              <xdr:nvSpPr>
                <xdr:cNvPr id="92" name="楕円 91">
                  <a:extLst>
                    <a:ext uri="{FF2B5EF4-FFF2-40B4-BE49-F238E27FC236}">
                      <a16:creationId xmlns:a16="http://schemas.microsoft.com/office/drawing/2014/main" id="{00000000-0008-0000-0C00-00005C000000}"/>
                    </a:ext>
                  </a:extLst>
                </xdr:cNvPr>
                <xdr:cNvSpPr/>
              </xdr:nvSpPr>
              <xdr:spPr>
                <a:xfrm>
                  <a:off x="5640687" y="9692330"/>
                  <a:ext cx="180993" cy="19081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3" name="楕円 92">
                  <a:extLst>
                    <a:ext uri="{FF2B5EF4-FFF2-40B4-BE49-F238E27FC236}">
                      <a16:creationId xmlns:a16="http://schemas.microsoft.com/office/drawing/2014/main" id="{00000000-0008-0000-0C00-00005D000000}"/>
                    </a:ext>
                  </a:extLst>
                </xdr:cNvPr>
                <xdr:cNvSpPr/>
              </xdr:nvSpPr>
              <xdr:spPr>
                <a:xfrm>
                  <a:off x="5815947" y="9692330"/>
                  <a:ext cx="180993" cy="19081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5" name="楕円 94">
                  <a:extLst>
                    <a:ext uri="{FF2B5EF4-FFF2-40B4-BE49-F238E27FC236}">
                      <a16:creationId xmlns:a16="http://schemas.microsoft.com/office/drawing/2014/main" id="{00000000-0008-0000-0C00-00005F000000}"/>
                    </a:ext>
                  </a:extLst>
                </xdr:cNvPr>
                <xdr:cNvSpPr/>
              </xdr:nvSpPr>
              <xdr:spPr>
                <a:xfrm>
                  <a:off x="5991207" y="9692330"/>
                  <a:ext cx="180993" cy="19081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6" name="楕円 95">
                  <a:extLst>
                    <a:ext uri="{FF2B5EF4-FFF2-40B4-BE49-F238E27FC236}">
                      <a16:creationId xmlns:a16="http://schemas.microsoft.com/office/drawing/2014/main" id="{00000000-0008-0000-0C00-000060000000}"/>
                    </a:ext>
                  </a:extLst>
                </xdr:cNvPr>
                <xdr:cNvSpPr/>
              </xdr:nvSpPr>
              <xdr:spPr>
                <a:xfrm>
                  <a:off x="6166467" y="9692330"/>
                  <a:ext cx="180993" cy="19081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nvGrpSpPr>
              <xdr:cNvPr id="98" name="グループ化 97">
                <a:extLst>
                  <a:ext uri="{FF2B5EF4-FFF2-40B4-BE49-F238E27FC236}">
                    <a16:creationId xmlns:a16="http://schemas.microsoft.com/office/drawing/2014/main" id="{00000000-0008-0000-0C00-000062000000}"/>
                  </a:ext>
                </a:extLst>
              </xdr:cNvPr>
              <xdr:cNvGrpSpPr/>
            </xdr:nvGrpSpPr>
            <xdr:grpSpPr>
              <a:xfrm rot="3600000">
                <a:off x="6196947" y="10027609"/>
                <a:ext cx="706773" cy="190810"/>
                <a:chOff x="5640687" y="9692330"/>
                <a:chExt cx="706773" cy="190810"/>
              </a:xfrm>
            </xdr:grpSpPr>
            <xdr:sp macro="" textlink="">
              <xdr:nvSpPr>
                <xdr:cNvPr id="99" name="楕円 98">
                  <a:extLst>
                    <a:ext uri="{FF2B5EF4-FFF2-40B4-BE49-F238E27FC236}">
                      <a16:creationId xmlns:a16="http://schemas.microsoft.com/office/drawing/2014/main" id="{00000000-0008-0000-0C00-000063000000}"/>
                    </a:ext>
                  </a:extLst>
                </xdr:cNvPr>
                <xdr:cNvSpPr/>
              </xdr:nvSpPr>
              <xdr:spPr>
                <a:xfrm>
                  <a:off x="5640687" y="9692330"/>
                  <a:ext cx="180993" cy="19081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0" name="楕円 99">
                  <a:extLst>
                    <a:ext uri="{FF2B5EF4-FFF2-40B4-BE49-F238E27FC236}">
                      <a16:creationId xmlns:a16="http://schemas.microsoft.com/office/drawing/2014/main" id="{00000000-0008-0000-0C00-000064000000}"/>
                    </a:ext>
                  </a:extLst>
                </xdr:cNvPr>
                <xdr:cNvSpPr/>
              </xdr:nvSpPr>
              <xdr:spPr>
                <a:xfrm>
                  <a:off x="5815947" y="9692330"/>
                  <a:ext cx="180993" cy="19081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1" name="楕円 100">
                  <a:extLst>
                    <a:ext uri="{FF2B5EF4-FFF2-40B4-BE49-F238E27FC236}">
                      <a16:creationId xmlns:a16="http://schemas.microsoft.com/office/drawing/2014/main" id="{00000000-0008-0000-0C00-000065000000}"/>
                    </a:ext>
                  </a:extLst>
                </xdr:cNvPr>
                <xdr:cNvSpPr/>
              </xdr:nvSpPr>
              <xdr:spPr>
                <a:xfrm>
                  <a:off x="5991207" y="9692330"/>
                  <a:ext cx="180993" cy="19081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2" name="楕円 101">
                  <a:extLst>
                    <a:ext uri="{FF2B5EF4-FFF2-40B4-BE49-F238E27FC236}">
                      <a16:creationId xmlns:a16="http://schemas.microsoft.com/office/drawing/2014/main" id="{00000000-0008-0000-0C00-000066000000}"/>
                    </a:ext>
                  </a:extLst>
                </xdr:cNvPr>
                <xdr:cNvSpPr/>
              </xdr:nvSpPr>
              <xdr:spPr>
                <a:xfrm>
                  <a:off x="6166467" y="9692330"/>
                  <a:ext cx="180993" cy="19081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nvGrpSpPr>
              <xdr:cNvPr id="103" name="グループ化 102">
                <a:extLst>
                  <a:ext uri="{FF2B5EF4-FFF2-40B4-BE49-F238E27FC236}">
                    <a16:creationId xmlns:a16="http://schemas.microsoft.com/office/drawing/2014/main" id="{00000000-0008-0000-0C00-000067000000}"/>
                  </a:ext>
                </a:extLst>
              </xdr:cNvPr>
              <xdr:cNvGrpSpPr/>
            </xdr:nvGrpSpPr>
            <xdr:grpSpPr>
              <a:xfrm rot="7200000">
                <a:off x="6212187" y="9364669"/>
                <a:ext cx="706773" cy="190810"/>
                <a:chOff x="5640687" y="9692330"/>
                <a:chExt cx="706773" cy="190810"/>
              </a:xfrm>
            </xdr:grpSpPr>
            <xdr:sp macro="" textlink="">
              <xdr:nvSpPr>
                <xdr:cNvPr id="104" name="楕円 103">
                  <a:extLst>
                    <a:ext uri="{FF2B5EF4-FFF2-40B4-BE49-F238E27FC236}">
                      <a16:creationId xmlns:a16="http://schemas.microsoft.com/office/drawing/2014/main" id="{00000000-0008-0000-0C00-000068000000}"/>
                    </a:ext>
                  </a:extLst>
                </xdr:cNvPr>
                <xdr:cNvSpPr/>
              </xdr:nvSpPr>
              <xdr:spPr>
                <a:xfrm>
                  <a:off x="5640687" y="9692330"/>
                  <a:ext cx="180993" cy="19081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5" name="楕円 104">
                  <a:extLst>
                    <a:ext uri="{FF2B5EF4-FFF2-40B4-BE49-F238E27FC236}">
                      <a16:creationId xmlns:a16="http://schemas.microsoft.com/office/drawing/2014/main" id="{00000000-0008-0000-0C00-000069000000}"/>
                    </a:ext>
                  </a:extLst>
                </xdr:cNvPr>
                <xdr:cNvSpPr/>
              </xdr:nvSpPr>
              <xdr:spPr>
                <a:xfrm>
                  <a:off x="5815947" y="9692330"/>
                  <a:ext cx="180993" cy="19081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6" name="楕円 105">
                  <a:extLst>
                    <a:ext uri="{FF2B5EF4-FFF2-40B4-BE49-F238E27FC236}">
                      <a16:creationId xmlns:a16="http://schemas.microsoft.com/office/drawing/2014/main" id="{00000000-0008-0000-0C00-00006A000000}"/>
                    </a:ext>
                  </a:extLst>
                </xdr:cNvPr>
                <xdr:cNvSpPr/>
              </xdr:nvSpPr>
              <xdr:spPr>
                <a:xfrm>
                  <a:off x="5991207" y="9692330"/>
                  <a:ext cx="180993" cy="19081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7" name="楕円 106">
                  <a:extLst>
                    <a:ext uri="{FF2B5EF4-FFF2-40B4-BE49-F238E27FC236}">
                      <a16:creationId xmlns:a16="http://schemas.microsoft.com/office/drawing/2014/main" id="{00000000-0008-0000-0C00-00006B000000}"/>
                    </a:ext>
                  </a:extLst>
                </xdr:cNvPr>
                <xdr:cNvSpPr/>
              </xdr:nvSpPr>
              <xdr:spPr>
                <a:xfrm>
                  <a:off x="6166467" y="9692330"/>
                  <a:ext cx="180993" cy="19081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grpSp>
      <xdr:sp macro="" textlink="">
        <xdr:nvSpPr>
          <xdr:cNvPr id="112" name="矢印: 下カーブ 111">
            <a:extLst>
              <a:ext uri="{FF2B5EF4-FFF2-40B4-BE49-F238E27FC236}">
                <a16:creationId xmlns:a16="http://schemas.microsoft.com/office/drawing/2014/main" id="{00000000-0008-0000-0C00-000070000000}"/>
              </a:ext>
            </a:extLst>
          </xdr:cNvPr>
          <xdr:cNvSpPr/>
        </xdr:nvSpPr>
        <xdr:spPr>
          <a:xfrm rot="5400000">
            <a:off x="5692141" y="9564704"/>
            <a:ext cx="631256" cy="167640"/>
          </a:xfrm>
          <a:prstGeom prst="curvedDownArrow">
            <a:avLst>
              <a:gd name="adj1" fmla="val 25000"/>
              <a:gd name="adj2" fmla="val 100368"/>
              <a:gd name="adj3" fmla="val 4640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113" name="矢印: 下カーブ 112">
            <a:extLst>
              <a:ext uri="{FF2B5EF4-FFF2-40B4-BE49-F238E27FC236}">
                <a16:creationId xmlns:a16="http://schemas.microsoft.com/office/drawing/2014/main" id="{00000000-0008-0000-0C00-000071000000}"/>
              </a:ext>
            </a:extLst>
          </xdr:cNvPr>
          <xdr:cNvSpPr/>
        </xdr:nvSpPr>
        <xdr:spPr>
          <a:xfrm rot="-1800000">
            <a:off x="5234943" y="9231830"/>
            <a:ext cx="631256" cy="167640"/>
          </a:xfrm>
          <a:prstGeom prst="curvedDownArrow">
            <a:avLst>
              <a:gd name="adj1" fmla="val 25000"/>
              <a:gd name="adj2" fmla="val 100368"/>
              <a:gd name="adj3" fmla="val 4640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114" name="矢印: 下カーブ 113">
            <a:extLst>
              <a:ext uri="{FF2B5EF4-FFF2-40B4-BE49-F238E27FC236}">
                <a16:creationId xmlns:a16="http://schemas.microsoft.com/office/drawing/2014/main" id="{00000000-0008-0000-0C00-000072000000}"/>
              </a:ext>
            </a:extLst>
          </xdr:cNvPr>
          <xdr:cNvSpPr/>
        </xdr:nvSpPr>
        <xdr:spPr>
          <a:xfrm rot="-9000000">
            <a:off x="5190824" y="9805335"/>
            <a:ext cx="631256" cy="167640"/>
          </a:xfrm>
          <a:prstGeom prst="curvedDownArrow">
            <a:avLst>
              <a:gd name="adj1" fmla="val 25000"/>
              <a:gd name="adj2" fmla="val 100368"/>
              <a:gd name="adj3" fmla="val 4640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grpSp>
    <xdr:clientData/>
  </xdr:twoCellAnchor>
  <xdr:twoCellAnchor>
    <xdr:from>
      <xdr:col>14</xdr:col>
      <xdr:colOff>5863</xdr:colOff>
      <xdr:row>35</xdr:row>
      <xdr:rowOff>105507</xdr:rowOff>
    </xdr:from>
    <xdr:to>
      <xdr:col>14</xdr:col>
      <xdr:colOff>5863</xdr:colOff>
      <xdr:row>38</xdr:row>
      <xdr:rowOff>193430</xdr:rowOff>
    </xdr:to>
    <xdr:cxnSp macro="">
      <xdr:nvCxnSpPr>
        <xdr:cNvPr id="117" name="直線矢印コネクタ 116">
          <a:extLst>
            <a:ext uri="{FF2B5EF4-FFF2-40B4-BE49-F238E27FC236}">
              <a16:creationId xmlns:a16="http://schemas.microsoft.com/office/drawing/2014/main" id="{00000000-0008-0000-0C00-000075000000}"/>
            </a:ext>
          </a:extLst>
        </xdr:cNvPr>
        <xdr:cNvCxnSpPr/>
      </xdr:nvCxnSpPr>
      <xdr:spPr>
        <a:xfrm>
          <a:off x="3124201" y="8059615"/>
          <a:ext cx="0" cy="773723"/>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222738</xdr:colOff>
      <xdr:row>35</xdr:row>
      <xdr:rowOff>99646</xdr:rowOff>
    </xdr:from>
    <xdr:to>
      <xdr:col>7</xdr:col>
      <xdr:colOff>222738</xdr:colOff>
      <xdr:row>38</xdr:row>
      <xdr:rowOff>187569</xdr:rowOff>
    </xdr:to>
    <xdr:cxnSp macro="">
      <xdr:nvCxnSpPr>
        <xdr:cNvPr id="119" name="直線矢印コネクタ 118">
          <a:extLst>
            <a:ext uri="{FF2B5EF4-FFF2-40B4-BE49-F238E27FC236}">
              <a16:creationId xmlns:a16="http://schemas.microsoft.com/office/drawing/2014/main" id="{00000000-0008-0000-0C00-000077000000}"/>
            </a:ext>
          </a:extLst>
        </xdr:cNvPr>
        <xdr:cNvCxnSpPr/>
      </xdr:nvCxnSpPr>
      <xdr:spPr>
        <a:xfrm>
          <a:off x="1781907" y="8053754"/>
          <a:ext cx="0" cy="773723"/>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219189</xdr:colOff>
      <xdr:row>43</xdr:row>
      <xdr:rowOff>1343</xdr:rowOff>
    </xdr:from>
    <xdr:to>
      <xdr:col>9</xdr:col>
      <xdr:colOff>8965</xdr:colOff>
      <xdr:row>43</xdr:row>
      <xdr:rowOff>224119</xdr:rowOff>
    </xdr:to>
    <xdr:sp macro="" textlink="">
      <xdr:nvSpPr>
        <xdr:cNvPr id="120" name="正方形/長方形 119">
          <a:extLst>
            <a:ext uri="{FF2B5EF4-FFF2-40B4-BE49-F238E27FC236}">
              <a16:creationId xmlns:a16="http://schemas.microsoft.com/office/drawing/2014/main" id="{00000000-0008-0000-0C00-000078000000}"/>
            </a:ext>
          </a:extLst>
        </xdr:cNvPr>
        <xdr:cNvSpPr/>
      </xdr:nvSpPr>
      <xdr:spPr>
        <a:xfrm>
          <a:off x="1563895" y="9970096"/>
          <a:ext cx="462129" cy="222776"/>
        </a:xfrm>
        <a:prstGeom prst="rect">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4037</xdr:colOff>
      <xdr:row>47</xdr:row>
      <xdr:rowOff>1344</xdr:rowOff>
    </xdr:from>
    <xdr:to>
      <xdr:col>15</xdr:col>
      <xdr:colOff>17930</xdr:colOff>
      <xdr:row>47</xdr:row>
      <xdr:rowOff>224120</xdr:rowOff>
    </xdr:to>
    <xdr:sp macro="" textlink="">
      <xdr:nvSpPr>
        <xdr:cNvPr id="121" name="正方形/長方形 120">
          <a:extLst>
            <a:ext uri="{FF2B5EF4-FFF2-40B4-BE49-F238E27FC236}">
              <a16:creationId xmlns:a16="http://schemas.microsoft.com/office/drawing/2014/main" id="{00000000-0008-0000-0C00-000079000000}"/>
            </a:ext>
          </a:extLst>
        </xdr:cNvPr>
        <xdr:cNvSpPr/>
      </xdr:nvSpPr>
      <xdr:spPr>
        <a:xfrm>
          <a:off x="2917566" y="10902426"/>
          <a:ext cx="462129" cy="222776"/>
        </a:xfrm>
        <a:prstGeom prst="rect">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210225</xdr:colOff>
      <xdr:row>38</xdr:row>
      <xdr:rowOff>1344</xdr:rowOff>
    </xdr:from>
    <xdr:to>
      <xdr:col>12</xdr:col>
      <xdr:colOff>1</xdr:colOff>
      <xdr:row>38</xdr:row>
      <xdr:rowOff>224120</xdr:rowOff>
    </xdr:to>
    <xdr:sp macro="" textlink="">
      <xdr:nvSpPr>
        <xdr:cNvPr id="122" name="正方形/長方形 121">
          <a:extLst>
            <a:ext uri="{FF2B5EF4-FFF2-40B4-BE49-F238E27FC236}">
              <a16:creationId xmlns:a16="http://schemas.microsoft.com/office/drawing/2014/main" id="{00000000-0008-0000-0C00-00007A000000}"/>
            </a:ext>
          </a:extLst>
        </xdr:cNvPr>
        <xdr:cNvSpPr/>
      </xdr:nvSpPr>
      <xdr:spPr>
        <a:xfrm>
          <a:off x="2227284" y="8804685"/>
          <a:ext cx="462129" cy="222776"/>
        </a:xfrm>
        <a:prstGeom prst="rect">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209390</xdr:colOff>
      <xdr:row>52</xdr:row>
      <xdr:rowOff>134471</xdr:rowOff>
    </xdr:from>
    <xdr:to>
      <xdr:col>5</xdr:col>
      <xdr:colOff>115901</xdr:colOff>
      <xdr:row>54</xdr:row>
      <xdr:rowOff>145356</xdr:rowOff>
    </xdr:to>
    <xdr:sp macro="" textlink="">
      <xdr:nvSpPr>
        <xdr:cNvPr id="123" name="テキスト ボックス 122">
          <a:extLst>
            <a:ext uri="{FF2B5EF4-FFF2-40B4-BE49-F238E27FC236}">
              <a16:creationId xmlns:a16="http://schemas.microsoft.com/office/drawing/2014/main" id="{00000000-0008-0000-0C00-00007B000000}"/>
            </a:ext>
          </a:extLst>
        </xdr:cNvPr>
        <xdr:cNvSpPr txBox="1"/>
      </xdr:nvSpPr>
      <xdr:spPr>
        <a:xfrm>
          <a:off x="209390" y="12200965"/>
          <a:ext cx="1027099" cy="4770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エリア</a:t>
          </a:r>
          <a:r>
            <a:rPr kumimoji="1" lang="en-US" altLang="ja-JP" sz="1600"/>
            <a:t>2</a:t>
          </a:r>
        </a:p>
      </xdr:txBody>
    </xdr:sp>
    <xdr:clientData/>
  </xdr:twoCellAnchor>
  <xdr:twoCellAnchor>
    <xdr:from>
      <xdr:col>1</xdr:col>
      <xdr:colOff>5196</xdr:colOff>
      <xdr:row>61</xdr:row>
      <xdr:rowOff>9602</xdr:rowOff>
    </xdr:from>
    <xdr:to>
      <xdr:col>29</xdr:col>
      <xdr:colOff>1345</xdr:colOff>
      <xdr:row>63</xdr:row>
      <xdr:rowOff>34514</xdr:rowOff>
    </xdr:to>
    <xdr:sp macro="" textlink="">
      <xdr:nvSpPr>
        <xdr:cNvPr id="124" name="正方形/長方形 123">
          <a:extLst>
            <a:ext uri="{FF2B5EF4-FFF2-40B4-BE49-F238E27FC236}">
              <a16:creationId xmlns:a16="http://schemas.microsoft.com/office/drawing/2014/main" id="{00000000-0008-0000-0C00-00007C000000}"/>
            </a:ext>
          </a:extLst>
        </xdr:cNvPr>
        <xdr:cNvSpPr/>
      </xdr:nvSpPr>
      <xdr:spPr>
        <a:xfrm>
          <a:off x="226176" y="13908482"/>
          <a:ext cx="6183589" cy="482112"/>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216432</xdr:colOff>
      <xdr:row>59</xdr:row>
      <xdr:rowOff>146853</xdr:rowOff>
    </xdr:from>
    <xdr:to>
      <xdr:col>5</xdr:col>
      <xdr:colOff>4416</xdr:colOff>
      <xdr:row>60</xdr:row>
      <xdr:rowOff>227536</xdr:rowOff>
    </xdr:to>
    <xdr:sp macro="" textlink="">
      <xdr:nvSpPr>
        <xdr:cNvPr id="125" name="正方形/長方形 124">
          <a:extLst>
            <a:ext uri="{FF2B5EF4-FFF2-40B4-BE49-F238E27FC236}">
              <a16:creationId xmlns:a16="http://schemas.microsoft.com/office/drawing/2014/main" id="{00000000-0008-0000-0C00-00007D000000}"/>
            </a:ext>
          </a:extLst>
        </xdr:cNvPr>
        <xdr:cNvSpPr/>
      </xdr:nvSpPr>
      <xdr:spPr>
        <a:xfrm>
          <a:off x="658392" y="13588533"/>
          <a:ext cx="450924" cy="309283"/>
        </a:xfrm>
        <a:prstGeom prst="rect">
          <a:avLst/>
        </a:prstGeom>
        <a:solidFill>
          <a:schemeClr val="accent4"/>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204398</xdr:colOff>
      <xdr:row>59</xdr:row>
      <xdr:rowOff>151616</xdr:rowOff>
    </xdr:from>
    <xdr:to>
      <xdr:col>16</xdr:col>
      <xdr:colOff>208321</xdr:colOff>
      <xdr:row>61</xdr:row>
      <xdr:rowOff>3699</xdr:rowOff>
    </xdr:to>
    <xdr:sp macro="" textlink="">
      <xdr:nvSpPr>
        <xdr:cNvPr id="126" name="正方形/長方形 125">
          <a:extLst>
            <a:ext uri="{FF2B5EF4-FFF2-40B4-BE49-F238E27FC236}">
              <a16:creationId xmlns:a16="http://schemas.microsoft.com/office/drawing/2014/main" id="{00000000-0008-0000-0C00-00007E000000}"/>
            </a:ext>
          </a:extLst>
        </xdr:cNvPr>
        <xdr:cNvSpPr/>
      </xdr:nvSpPr>
      <xdr:spPr>
        <a:xfrm>
          <a:off x="3298118" y="13593296"/>
          <a:ext cx="445883" cy="309283"/>
        </a:xfrm>
        <a:prstGeom prst="rect">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187633</xdr:colOff>
      <xdr:row>59</xdr:row>
      <xdr:rowOff>43479</xdr:rowOff>
    </xdr:from>
    <xdr:ext cx="452375" cy="462154"/>
    <xdr:pic>
      <xdr:nvPicPr>
        <xdr:cNvPr id="128" name="図 127">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32339" y="13741550"/>
          <a:ext cx="457264" cy="457264"/>
        </a:xfrm>
        <a:prstGeom prst="rect">
          <a:avLst/>
        </a:prstGeom>
      </xdr:spPr>
    </xdr:pic>
    <xdr:clientData/>
  </xdr:oneCellAnchor>
  <xdr:twoCellAnchor>
    <xdr:from>
      <xdr:col>5</xdr:col>
      <xdr:colOff>44759</xdr:colOff>
      <xdr:row>60</xdr:row>
      <xdr:rowOff>60007</xdr:rowOff>
    </xdr:from>
    <xdr:to>
      <xdr:col>7</xdr:col>
      <xdr:colOff>68571</xdr:colOff>
      <xdr:row>60</xdr:row>
      <xdr:rowOff>60007</xdr:rowOff>
    </xdr:to>
    <xdr:cxnSp macro="">
      <xdr:nvCxnSpPr>
        <xdr:cNvPr id="130" name="直線矢印コネクタ 129">
          <a:extLst>
            <a:ext uri="{FF2B5EF4-FFF2-40B4-BE49-F238E27FC236}">
              <a16:creationId xmlns:a16="http://schemas.microsoft.com/office/drawing/2014/main" id="{00000000-0008-0000-0C00-000082000000}"/>
            </a:ext>
          </a:extLst>
        </xdr:cNvPr>
        <xdr:cNvCxnSpPr/>
      </xdr:nvCxnSpPr>
      <xdr:spPr>
        <a:xfrm>
          <a:off x="1149659" y="13730287"/>
          <a:ext cx="465772" cy="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213360</xdr:colOff>
      <xdr:row>58</xdr:row>
      <xdr:rowOff>18130</xdr:rowOff>
    </xdr:from>
    <xdr:to>
      <xdr:col>22</xdr:col>
      <xdr:colOff>207535</xdr:colOff>
      <xdr:row>61</xdr:row>
      <xdr:rowOff>3139</xdr:rowOff>
    </xdr:to>
    <xdr:sp macro="" textlink="">
      <xdr:nvSpPr>
        <xdr:cNvPr id="131" name="正方形/長方形 130">
          <a:extLst>
            <a:ext uri="{FF2B5EF4-FFF2-40B4-BE49-F238E27FC236}">
              <a16:creationId xmlns:a16="http://schemas.microsoft.com/office/drawing/2014/main" id="{00000000-0008-0000-0C00-000083000000}"/>
            </a:ext>
          </a:extLst>
        </xdr:cNvPr>
        <xdr:cNvSpPr/>
      </xdr:nvSpPr>
      <xdr:spPr>
        <a:xfrm>
          <a:off x="4853940" y="13231210"/>
          <a:ext cx="215155" cy="670809"/>
        </a:xfrm>
        <a:prstGeom prst="rect">
          <a:avLst/>
        </a:prstGeom>
        <a:solidFill>
          <a:srgbClr val="4472C4">
            <a:alpha val="50196"/>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212479</xdr:colOff>
      <xdr:row>54</xdr:row>
      <xdr:rowOff>17821</xdr:rowOff>
    </xdr:from>
    <xdr:to>
      <xdr:col>22</xdr:col>
      <xdr:colOff>206916</xdr:colOff>
      <xdr:row>58</xdr:row>
      <xdr:rowOff>10713</xdr:rowOff>
    </xdr:to>
    <xdr:sp macro="" textlink="">
      <xdr:nvSpPr>
        <xdr:cNvPr id="132" name="正方形/長方形 131">
          <a:extLst>
            <a:ext uri="{FF2B5EF4-FFF2-40B4-BE49-F238E27FC236}">
              <a16:creationId xmlns:a16="http://schemas.microsoft.com/office/drawing/2014/main" id="{00000000-0008-0000-0C00-000084000000}"/>
            </a:ext>
          </a:extLst>
        </xdr:cNvPr>
        <xdr:cNvSpPr/>
      </xdr:nvSpPr>
      <xdr:spPr>
        <a:xfrm>
          <a:off x="4853059" y="12316501"/>
          <a:ext cx="215417" cy="907292"/>
        </a:xfrm>
        <a:prstGeom prst="rect">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76200</xdr:colOff>
      <xdr:row>54</xdr:row>
      <xdr:rowOff>167640</xdr:rowOff>
    </xdr:from>
    <xdr:to>
      <xdr:col>37</xdr:col>
      <xdr:colOff>91440</xdr:colOff>
      <xdr:row>58</xdr:row>
      <xdr:rowOff>53340</xdr:rowOff>
    </xdr:to>
    <xdr:sp macro="" textlink="">
      <xdr:nvSpPr>
        <xdr:cNvPr id="133" name="テキスト ボックス 132">
          <a:extLst>
            <a:ext uri="{FF2B5EF4-FFF2-40B4-BE49-F238E27FC236}">
              <a16:creationId xmlns:a16="http://schemas.microsoft.com/office/drawing/2014/main" id="{00000000-0008-0000-0C00-000085000000}"/>
            </a:ext>
          </a:extLst>
        </xdr:cNvPr>
        <xdr:cNvSpPr txBox="1"/>
      </xdr:nvSpPr>
      <xdr:spPr>
        <a:xfrm>
          <a:off x="5600700" y="12466320"/>
          <a:ext cx="2667000" cy="80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入れ替わりを利用し物を運び、</a:t>
          </a:r>
          <a:endParaRPr kumimoji="1" lang="en-US" altLang="ja-JP" sz="1100"/>
        </a:p>
        <a:p>
          <a:r>
            <a:rPr kumimoji="1" lang="ja-JP" altLang="en-US" sz="1100"/>
            <a:t>設置位置に置いたらドアが開く</a:t>
          </a:r>
        </a:p>
      </xdr:txBody>
    </xdr:sp>
    <xdr:clientData/>
  </xdr:twoCellAnchor>
  <xdr:twoCellAnchor>
    <xdr:from>
      <xdr:col>21</xdr:col>
      <xdr:colOff>15240</xdr:colOff>
      <xdr:row>35</xdr:row>
      <xdr:rowOff>68580</xdr:rowOff>
    </xdr:from>
    <xdr:to>
      <xdr:col>33</xdr:col>
      <xdr:colOff>30480</xdr:colOff>
      <xdr:row>41</xdr:row>
      <xdr:rowOff>106680</xdr:rowOff>
    </xdr:to>
    <xdr:sp macro="" textlink="">
      <xdr:nvSpPr>
        <xdr:cNvPr id="134" name="テキスト ボックス 133">
          <a:extLst>
            <a:ext uri="{FF2B5EF4-FFF2-40B4-BE49-F238E27FC236}">
              <a16:creationId xmlns:a16="http://schemas.microsoft.com/office/drawing/2014/main" id="{00000000-0008-0000-0C00-000086000000}"/>
            </a:ext>
          </a:extLst>
        </xdr:cNvPr>
        <xdr:cNvSpPr txBox="1"/>
      </xdr:nvSpPr>
      <xdr:spPr>
        <a:xfrm>
          <a:off x="4655820" y="8023860"/>
          <a:ext cx="26670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入れ替わりを利用し物を運び、</a:t>
          </a:r>
          <a:endParaRPr kumimoji="1" lang="en-US" altLang="ja-JP" sz="1100"/>
        </a:p>
        <a:p>
          <a:r>
            <a:rPr kumimoji="1" lang="ja-JP" altLang="en-US" sz="1100"/>
            <a:t>設置位置に置いたらドアが開く</a:t>
          </a:r>
          <a:endParaRPr kumimoji="1" lang="en-US" altLang="ja-JP" sz="1100"/>
        </a:p>
        <a:p>
          <a:endParaRPr kumimoji="1" lang="en-US" altLang="ja-JP" sz="1100"/>
        </a:p>
        <a:p>
          <a:r>
            <a:rPr kumimoji="1" lang="ja-JP" altLang="en-US" sz="1100"/>
            <a:t>弾は壁を貫通するが、プレイヤーは壁に当たってはいけない</a:t>
          </a:r>
          <a:endParaRPr kumimoji="1" lang="en-US" altLang="ja-JP" sz="1100"/>
        </a:p>
        <a:p>
          <a:endParaRPr kumimoji="1" lang="ja-JP" altLang="en-US" sz="1100"/>
        </a:p>
      </xdr:txBody>
    </xdr:sp>
    <xdr:clientData/>
  </xdr:twoCellAnchor>
  <xdr:twoCellAnchor>
    <xdr:from>
      <xdr:col>1</xdr:col>
      <xdr:colOff>72230</xdr:colOff>
      <xdr:row>64</xdr:row>
      <xdr:rowOff>153745</xdr:rowOff>
    </xdr:from>
    <xdr:to>
      <xdr:col>5</xdr:col>
      <xdr:colOff>199721</xdr:colOff>
      <xdr:row>66</xdr:row>
      <xdr:rowOff>164630</xdr:rowOff>
    </xdr:to>
    <xdr:sp macro="" textlink="">
      <xdr:nvSpPr>
        <xdr:cNvPr id="499" name="テキスト ボックス 134">
          <a:extLst>
            <a:ext uri="{FF2B5EF4-FFF2-40B4-BE49-F238E27FC236}">
              <a16:creationId xmlns:a16="http://schemas.microsoft.com/office/drawing/2014/main" id="{00000000-0008-0000-0C00-0000F3010000}"/>
            </a:ext>
            <a:ext uri="{147F2762-F138-4A5C-976F-8EAC2B608ADB}">
              <a16:predDERef xmlns:a16="http://schemas.microsoft.com/office/drawing/2014/main" pred="{A519D99F-6183-49EE-992E-BB9A3D336E2B}"/>
            </a:ext>
          </a:extLst>
        </xdr:cNvPr>
        <xdr:cNvSpPr txBox="1"/>
      </xdr:nvSpPr>
      <xdr:spPr>
        <a:xfrm>
          <a:off x="293210" y="14738425"/>
          <a:ext cx="1011411" cy="46808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エリア</a:t>
          </a:r>
          <a:r>
            <a:rPr kumimoji="1" lang="en-US" altLang="ja-JP" sz="1600"/>
            <a:t>3</a:t>
          </a:r>
        </a:p>
      </xdr:txBody>
    </xdr:sp>
    <xdr:clientData/>
  </xdr:twoCellAnchor>
  <xdr:twoCellAnchor>
    <xdr:from>
      <xdr:col>0</xdr:col>
      <xdr:colOff>218556</xdr:colOff>
      <xdr:row>75</xdr:row>
      <xdr:rowOff>17222</xdr:rowOff>
    </xdr:from>
    <xdr:to>
      <xdr:col>28</xdr:col>
      <xdr:colOff>214705</xdr:colOff>
      <xdr:row>77</xdr:row>
      <xdr:rowOff>42134</xdr:rowOff>
    </xdr:to>
    <xdr:sp macro="" textlink="">
      <xdr:nvSpPr>
        <xdr:cNvPr id="71" name="正方形/長方形 70">
          <a:extLst>
            <a:ext uri="{FF2B5EF4-FFF2-40B4-BE49-F238E27FC236}">
              <a16:creationId xmlns:a16="http://schemas.microsoft.com/office/drawing/2014/main" id="{00000000-0008-0000-0C00-000047000000}"/>
            </a:ext>
          </a:extLst>
        </xdr:cNvPr>
        <xdr:cNvSpPr/>
      </xdr:nvSpPr>
      <xdr:spPr>
        <a:xfrm>
          <a:off x="218556" y="17116502"/>
          <a:ext cx="6183589" cy="482112"/>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xdr:col>
      <xdr:colOff>97267</xdr:colOff>
      <xdr:row>46</xdr:row>
      <xdr:rowOff>102292</xdr:rowOff>
    </xdr:from>
    <xdr:to>
      <xdr:col>9</xdr:col>
      <xdr:colOff>58719</xdr:colOff>
      <xdr:row>51</xdr:row>
      <xdr:rowOff>31375</xdr:rowOff>
    </xdr:to>
    <xdr:grpSp>
      <xdr:nvGrpSpPr>
        <xdr:cNvPr id="74" name="グループ化 73">
          <a:extLst>
            <a:ext uri="{FF2B5EF4-FFF2-40B4-BE49-F238E27FC236}">
              <a16:creationId xmlns:a16="http://schemas.microsoft.com/office/drawing/2014/main" id="{00000000-0008-0000-0C00-00004A000000}"/>
            </a:ext>
          </a:extLst>
        </xdr:cNvPr>
        <xdr:cNvGrpSpPr/>
      </xdr:nvGrpSpPr>
      <xdr:grpSpPr>
        <a:xfrm>
          <a:off x="754492" y="11227492"/>
          <a:ext cx="1275902" cy="1119708"/>
          <a:chOff x="5190824" y="9231830"/>
          <a:chExt cx="900765" cy="743254"/>
        </a:xfrm>
      </xdr:grpSpPr>
      <xdr:grpSp>
        <xdr:nvGrpSpPr>
          <xdr:cNvPr id="80" name="グループ化 79">
            <a:extLst>
              <a:ext uri="{FF2B5EF4-FFF2-40B4-BE49-F238E27FC236}">
                <a16:creationId xmlns:a16="http://schemas.microsoft.com/office/drawing/2014/main" id="{00000000-0008-0000-0C00-000050000000}"/>
              </a:ext>
            </a:extLst>
          </xdr:cNvPr>
          <xdr:cNvGrpSpPr/>
        </xdr:nvGrpSpPr>
        <xdr:grpSpPr>
          <a:xfrm>
            <a:off x="5331994" y="9237044"/>
            <a:ext cx="503217" cy="738040"/>
            <a:chOff x="6661767" y="9175267"/>
            <a:chExt cx="1020292" cy="1369713"/>
          </a:xfrm>
        </xdr:grpSpPr>
        <xdr:grpSp>
          <xdr:nvGrpSpPr>
            <xdr:cNvPr id="110" name="グループ化 109">
              <a:extLst>
                <a:ext uri="{FF2B5EF4-FFF2-40B4-BE49-F238E27FC236}">
                  <a16:creationId xmlns:a16="http://schemas.microsoft.com/office/drawing/2014/main" id="{00000000-0008-0000-0C00-00006E000000}"/>
                </a:ext>
              </a:extLst>
            </xdr:cNvPr>
            <xdr:cNvGrpSpPr/>
          </xdr:nvGrpSpPr>
          <xdr:grpSpPr>
            <a:xfrm>
              <a:off x="6675120" y="9273540"/>
              <a:ext cx="906780" cy="1188720"/>
              <a:chOff x="5608320" y="8968740"/>
              <a:chExt cx="883920" cy="1280160"/>
            </a:xfrm>
          </xdr:grpSpPr>
          <xdr:sp macro="" textlink="">
            <xdr:nvSpPr>
              <xdr:cNvPr id="147" name="四角形: 角を丸くする 146">
                <a:extLst>
                  <a:ext uri="{FF2B5EF4-FFF2-40B4-BE49-F238E27FC236}">
                    <a16:creationId xmlns:a16="http://schemas.microsoft.com/office/drawing/2014/main" id="{00000000-0008-0000-0C00-000093000000}"/>
                  </a:ext>
                </a:extLst>
              </xdr:cNvPr>
              <xdr:cNvSpPr/>
            </xdr:nvSpPr>
            <xdr:spPr>
              <a:xfrm>
                <a:off x="5608320" y="9570720"/>
                <a:ext cx="693420" cy="68580"/>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8" name="四角形: 角を丸くする 147">
                <a:extLst>
                  <a:ext uri="{FF2B5EF4-FFF2-40B4-BE49-F238E27FC236}">
                    <a16:creationId xmlns:a16="http://schemas.microsoft.com/office/drawing/2014/main" id="{00000000-0008-0000-0C00-000094000000}"/>
                  </a:ext>
                </a:extLst>
              </xdr:cNvPr>
              <xdr:cNvSpPr/>
            </xdr:nvSpPr>
            <xdr:spPr>
              <a:xfrm rot="3600000">
                <a:off x="6111240" y="9867900"/>
                <a:ext cx="693420" cy="68580"/>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9" name="四角形: 角を丸くする 148">
                <a:extLst>
                  <a:ext uri="{FF2B5EF4-FFF2-40B4-BE49-F238E27FC236}">
                    <a16:creationId xmlns:a16="http://schemas.microsoft.com/office/drawing/2014/main" id="{00000000-0008-0000-0C00-000095000000}"/>
                  </a:ext>
                </a:extLst>
              </xdr:cNvPr>
              <xdr:cNvSpPr/>
            </xdr:nvSpPr>
            <xdr:spPr>
              <a:xfrm rot="7200000">
                <a:off x="6096001" y="9281160"/>
                <a:ext cx="693420" cy="68580"/>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nvGrpSpPr>
            <xdr:cNvPr id="111" name="グループ化 110">
              <a:extLst>
                <a:ext uri="{FF2B5EF4-FFF2-40B4-BE49-F238E27FC236}">
                  <a16:creationId xmlns:a16="http://schemas.microsoft.com/office/drawing/2014/main" id="{00000000-0008-0000-0C00-00006F000000}"/>
                </a:ext>
              </a:extLst>
            </xdr:cNvPr>
            <xdr:cNvGrpSpPr/>
          </xdr:nvGrpSpPr>
          <xdr:grpSpPr>
            <a:xfrm>
              <a:off x="6661767" y="9175267"/>
              <a:ext cx="1020292" cy="1369713"/>
              <a:chOff x="5640687" y="9106687"/>
              <a:chExt cx="1020292" cy="1369713"/>
            </a:xfrm>
          </xdr:grpSpPr>
          <xdr:grpSp>
            <xdr:nvGrpSpPr>
              <xdr:cNvPr id="116" name="グループ化 115">
                <a:extLst>
                  <a:ext uri="{FF2B5EF4-FFF2-40B4-BE49-F238E27FC236}">
                    <a16:creationId xmlns:a16="http://schemas.microsoft.com/office/drawing/2014/main" id="{00000000-0008-0000-0C00-000074000000}"/>
                  </a:ext>
                </a:extLst>
              </xdr:cNvPr>
              <xdr:cNvGrpSpPr/>
            </xdr:nvGrpSpPr>
            <xdr:grpSpPr>
              <a:xfrm>
                <a:off x="5640687" y="9692330"/>
                <a:ext cx="706773" cy="190810"/>
                <a:chOff x="5640687" y="9692330"/>
                <a:chExt cx="706773" cy="190810"/>
              </a:xfrm>
            </xdr:grpSpPr>
            <xdr:sp macro="" textlink="">
              <xdr:nvSpPr>
                <xdr:cNvPr id="143" name="楕円 142">
                  <a:extLst>
                    <a:ext uri="{FF2B5EF4-FFF2-40B4-BE49-F238E27FC236}">
                      <a16:creationId xmlns:a16="http://schemas.microsoft.com/office/drawing/2014/main" id="{00000000-0008-0000-0C00-00008F000000}"/>
                    </a:ext>
                  </a:extLst>
                </xdr:cNvPr>
                <xdr:cNvSpPr/>
              </xdr:nvSpPr>
              <xdr:spPr>
                <a:xfrm>
                  <a:off x="5640687" y="9692330"/>
                  <a:ext cx="180993" cy="19081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4" name="楕円 143">
                  <a:extLst>
                    <a:ext uri="{FF2B5EF4-FFF2-40B4-BE49-F238E27FC236}">
                      <a16:creationId xmlns:a16="http://schemas.microsoft.com/office/drawing/2014/main" id="{00000000-0008-0000-0C00-000090000000}"/>
                    </a:ext>
                  </a:extLst>
                </xdr:cNvPr>
                <xdr:cNvSpPr/>
              </xdr:nvSpPr>
              <xdr:spPr>
                <a:xfrm>
                  <a:off x="5815947" y="9692330"/>
                  <a:ext cx="180993" cy="19081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5" name="楕円 144">
                  <a:extLst>
                    <a:ext uri="{FF2B5EF4-FFF2-40B4-BE49-F238E27FC236}">
                      <a16:creationId xmlns:a16="http://schemas.microsoft.com/office/drawing/2014/main" id="{00000000-0008-0000-0C00-000091000000}"/>
                    </a:ext>
                  </a:extLst>
                </xdr:cNvPr>
                <xdr:cNvSpPr/>
              </xdr:nvSpPr>
              <xdr:spPr>
                <a:xfrm>
                  <a:off x="5991207" y="9692330"/>
                  <a:ext cx="180993" cy="19081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6" name="楕円 145">
                  <a:extLst>
                    <a:ext uri="{FF2B5EF4-FFF2-40B4-BE49-F238E27FC236}">
                      <a16:creationId xmlns:a16="http://schemas.microsoft.com/office/drawing/2014/main" id="{00000000-0008-0000-0C00-000092000000}"/>
                    </a:ext>
                  </a:extLst>
                </xdr:cNvPr>
                <xdr:cNvSpPr/>
              </xdr:nvSpPr>
              <xdr:spPr>
                <a:xfrm>
                  <a:off x="6166467" y="9692330"/>
                  <a:ext cx="180993" cy="19081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nvGrpSpPr>
              <xdr:cNvPr id="118" name="グループ化 117">
                <a:extLst>
                  <a:ext uri="{FF2B5EF4-FFF2-40B4-BE49-F238E27FC236}">
                    <a16:creationId xmlns:a16="http://schemas.microsoft.com/office/drawing/2014/main" id="{00000000-0008-0000-0C00-000076000000}"/>
                  </a:ext>
                </a:extLst>
              </xdr:cNvPr>
              <xdr:cNvGrpSpPr/>
            </xdr:nvGrpSpPr>
            <xdr:grpSpPr>
              <a:xfrm rot="3600000">
                <a:off x="6196947" y="10027609"/>
                <a:ext cx="706773" cy="190810"/>
                <a:chOff x="5640687" y="9692330"/>
                <a:chExt cx="706773" cy="190810"/>
              </a:xfrm>
            </xdr:grpSpPr>
            <xdr:sp macro="" textlink="">
              <xdr:nvSpPr>
                <xdr:cNvPr id="139" name="楕円 138">
                  <a:extLst>
                    <a:ext uri="{FF2B5EF4-FFF2-40B4-BE49-F238E27FC236}">
                      <a16:creationId xmlns:a16="http://schemas.microsoft.com/office/drawing/2014/main" id="{00000000-0008-0000-0C00-00008B000000}"/>
                    </a:ext>
                  </a:extLst>
                </xdr:cNvPr>
                <xdr:cNvSpPr/>
              </xdr:nvSpPr>
              <xdr:spPr>
                <a:xfrm>
                  <a:off x="5640687" y="9692330"/>
                  <a:ext cx="180993" cy="19081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0" name="楕円 139">
                  <a:extLst>
                    <a:ext uri="{FF2B5EF4-FFF2-40B4-BE49-F238E27FC236}">
                      <a16:creationId xmlns:a16="http://schemas.microsoft.com/office/drawing/2014/main" id="{00000000-0008-0000-0C00-00008C000000}"/>
                    </a:ext>
                  </a:extLst>
                </xdr:cNvPr>
                <xdr:cNvSpPr/>
              </xdr:nvSpPr>
              <xdr:spPr>
                <a:xfrm>
                  <a:off x="5815947" y="9692330"/>
                  <a:ext cx="180993" cy="19081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1" name="楕円 140">
                  <a:extLst>
                    <a:ext uri="{FF2B5EF4-FFF2-40B4-BE49-F238E27FC236}">
                      <a16:creationId xmlns:a16="http://schemas.microsoft.com/office/drawing/2014/main" id="{00000000-0008-0000-0C00-00008D000000}"/>
                    </a:ext>
                  </a:extLst>
                </xdr:cNvPr>
                <xdr:cNvSpPr/>
              </xdr:nvSpPr>
              <xdr:spPr>
                <a:xfrm>
                  <a:off x="5991207" y="9692330"/>
                  <a:ext cx="180993" cy="19081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2" name="楕円 141">
                  <a:extLst>
                    <a:ext uri="{FF2B5EF4-FFF2-40B4-BE49-F238E27FC236}">
                      <a16:creationId xmlns:a16="http://schemas.microsoft.com/office/drawing/2014/main" id="{00000000-0008-0000-0C00-00008E000000}"/>
                    </a:ext>
                  </a:extLst>
                </xdr:cNvPr>
                <xdr:cNvSpPr/>
              </xdr:nvSpPr>
              <xdr:spPr>
                <a:xfrm>
                  <a:off x="6166467" y="9692330"/>
                  <a:ext cx="180993" cy="19081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nvGrpSpPr>
              <xdr:cNvPr id="127" name="グループ化 126">
                <a:extLst>
                  <a:ext uri="{FF2B5EF4-FFF2-40B4-BE49-F238E27FC236}">
                    <a16:creationId xmlns:a16="http://schemas.microsoft.com/office/drawing/2014/main" id="{00000000-0008-0000-0C00-00007F000000}"/>
                  </a:ext>
                </a:extLst>
              </xdr:cNvPr>
              <xdr:cNvGrpSpPr/>
            </xdr:nvGrpSpPr>
            <xdr:grpSpPr>
              <a:xfrm rot="7200000">
                <a:off x="6212187" y="9364669"/>
                <a:ext cx="706773" cy="190810"/>
                <a:chOff x="5640687" y="9692330"/>
                <a:chExt cx="706773" cy="190810"/>
              </a:xfrm>
            </xdr:grpSpPr>
            <xdr:sp macro="" textlink="">
              <xdr:nvSpPr>
                <xdr:cNvPr id="129" name="楕円 128">
                  <a:extLst>
                    <a:ext uri="{FF2B5EF4-FFF2-40B4-BE49-F238E27FC236}">
                      <a16:creationId xmlns:a16="http://schemas.microsoft.com/office/drawing/2014/main" id="{00000000-0008-0000-0C00-000081000000}"/>
                    </a:ext>
                  </a:extLst>
                </xdr:cNvPr>
                <xdr:cNvSpPr/>
              </xdr:nvSpPr>
              <xdr:spPr>
                <a:xfrm>
                  <a:off x="5640687" y="9692330"/>
                  <a:ext cx="180993" cy="19081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6" name="楕円 135">
                  <a:extLst>
                    <a:ext uri="{FF2B5EF4-FFF2-40B4-BE49-F238E27FC236}">
                      <a16:creationId xmlns:a16="http://schemas.microsoft.com/office/drawing/2014/main" id="{00000000-0008-0000-0C00-000088000000}"/>
                    </a:ext>
                  </a:extLst>
                </xdr:cNvPr>
                <xdr:cNvSpPr/>
              </xdr:nvSpPr>
              <xdr:spPr>
                <a:xfrm>
                  <a:off x="5815947" y="9692330"/>
                  <a:ext cx="180993" cy="19081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7" name="楕円 136">
                  <a:extLst>
                    <a:ext uri="{FF2B5EF4-FFF2-40B4-BE49-F238E27FC236}">
                      <a16:creationId xmlns:a16="http://schemas.microsoft.com/office/drawing/2014/main" id="{00000000-0008-0000-0C00-000089000000}"/>
                    </a:ext>
                  </a:extLst>
                </xdr:cNvPr>
                <xdr:cNvSpPr/>
              </xdr:nvSpPr>
              <xdr:spPr>
                <a:xfrm>
                  <a:off x="5991207" y="9692330"/>
                  <a:ext cx="180993" cy="19081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8" name="楕円 137">
                  <a:extLst>
                    <a:ext uri="{FF2B5EF4-FFF2-40B4-BE49-F238E27FC236}">
                      <a16:creationId xmlns:a16="http://schemas.microsoft.com/office/drawing/2014/main" id="{00000000-0008-0000-0C00-00008A000000}"/>
                    </a:ext>
                  </a:extLst>
                </xdr:cNvPr>
                <xdr:cNvSpPr/>
              </xdr:nvSpPr>
              <xdr:spPr>
                <a:xfrm>
                  <a:off x="6166467" y="9692330"/>
                  <a:ext cx="180993" cy="19081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grpSp>
      <xdr:sp macro="" textlink="">
        <xdr:nvSpPr>
          <xdr:cNvPr id="81" name="矢印: 下カーブ 80">
            <a:extLst>
              <a:ext uri="{FF2B5EF4-FFF2-40B4-BE49-F238E27FC236}">
                <a16:creationId xmlns:a16="http://schemas.microsoft.com/office/drawing/2014/main" id="{00000000-0008-0000-0C00-000051000000}"/>
              </a:ext>
            </a:extLst>
          </xdr:cNvPr>
          <xdr:cNvSpPr/>
        </xdr:nvSpPr>
        <xdr:spPr>
          <a:xfrm rot="5400000">
            <a:off x="5692141" y="9564704"/>
            <a:ext cx="631256" cy="167640"/>
          </a:xfrm>
          <a:prstGeom prst="curvedDownArrow">
            <a:avLst>
              <a:gd name="adj1" fmla="val 25000"/>
              <a:gd name="adj2" fmla="val 100368"/>
              <a:gd name="adj3" fmla="val 4640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83" name="矢印: 下カーブ 82">
            <a:extLst>
              <a:ext uri="{FF2B5EF4-FFF2-40B4-BE49-F238E27FC236}">
                <a16:creationId xmlns:a16="http://schemas.microsoft.com/office/drawing/2014/main" id="{00000000-0008-0000-0C00-000053000000}"/>
              </a:ext>
            </a:extLst>
          </xdr:cNvPr>
          <xdr:cNvSpPr/>
        </xdr:nvSpPr>
        <xdr:spPr>
          <a:xfrm rot="-1800000">
            <a:off x="5234943" y="9231830"/>
            <a:ext cx="631256" cy="167640"/>
          </a:xfrm>
          <a:prstGeom prst="curvedDownArrow">
            <a:avLst>
              <a:gd name="adj1" fmla="val 25000"/>
              <a:gd name="adj2" fmla="val 100368"/>
              <a:gd name="adj3" fmla="val 4640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94" name="矢印: 下カーブ 93">
            <a:extLst>
              <a:ext uri="{FF2B5EF4-FFF2-40B4-BE49-F238E27FC236}">
                <a16:creationId xmlns:a16="http://schemas.microsoft.com/office/drawing/2014/main" id="{00000000-0008-0000-0C00-00005E000000}"/>
              </a:ext>
            </a:extLst>
          </xdr:cNvPr>
          <xdr:cNvSpPr/>
        </xdr:nvSpPr>
        <xdr:spPr>
          <a:xfrm rot="-9000000">
            <a:off x="5190824" y="9805335"/>
            <a:ext cx="631256" cy="167640"/>
          </a:xfrm>
          <a:prstGeom prst="curvedDownArrow">
            <a:avLst>
              <a:gd name="adj1" fmla="val 25000"/>
              <a:gd name="adj2" fmla="val 100368"/>
              <a:gd name="adj3" fmla="val 4640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grpSp>
    <xdr:clientData/>
  </xdr:twoCellAnchor>
  <xdr:twoCellAnchor>
    <xdr:from>
      <xdr:col>13</xdr:col>
      <xdr:colOff>3808</xdr:colOff>
      <xdr:row>72</xdr:row>
      <xdr:rowOff>48610</xdr:rowOff>
    </xdr:from>
    <xdr:to>
      <xdr:col>13</xdr:col>
      <xdr:colOff>217058</xdr:colOff>
      <xdr:row>75</xdr:row>
      <xdr:rowOff>33619</xdr:rowOff>
    </xdr:to>
    <xdr:sp macro="" textlink="">
      <xdr:nvSpPr>
        <xdr:cNvPr id="151" name="正方形/長方形 150">
          <a:extLst>
            <a:ext uri="{FF2B5EF4-FFF2-40B4-BE49-F238E27FC236}">
              <a16:creationId xmlns:a16="http://schemas.microsoft.com/office/drawing/2014/main" id="{00000000-0008-0000-0C00-000097000000}"/>
            </a:ext>
          </a:extLst>
        </xdr:cNvPr>
        <xdr:cNvSpPr/>
      </xdr:nvSpPr>
      <xdr:spPr>
        <a:xfrm>
          <a:off x="2851783" y="16460185"/>
          <a:ext cx="213250" cy="670809"/>
        </a:xfrm>
        <a:prstGeom prst="rect">
          <a:avLst/>
        </a:prstGeom>
        <a:solidFill>
          <a:srgbClr val="4472C4">
            <a:alpha val="50196"/>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2927</xdr:colOff>
      <xdr:row>68</xdr:row>
      <xdr:rowOff>48301</xdr:rowOff>
    </xdr:from>
    <xdr:to>
      <xdr:col>13</xdr:col>
      <xdr:colOff>216439</xdr:colOff>
      <xdr:row>72</xdr:row>
      <xdr:rowOff>41193</xdr:rowOff>
    </xdr:to>
    <xdr:sp macro="" textlink="">
      <xdr:nvSpPr>
        <xdr:cNvPr id="152" name="正方形/長方形 151">
          <a:extLst>
            <a:ext uri="{FF2B5EF4-FFF2-40B4-BE49-F238E27FC236}">
              <a16:creationId xmlns:a16="http://schemas.microsoft.com/office/drawing/2014/main" id="{00000000-0008-0000-0C00-000098000000}"/>
            </a:ext>
          </a:extLst>
        </xdr:cNvPr>
        <xdr:cNvSpPr/>
      </xdr:nvSpPr>
      <xdr:spPr>
        <a:xfrm>
          <a:off x="2850902" y="15545476"/>
          <a:ext cx="213512" cy="907292"/>
        </a:xfrm>
        <a:prstGeom prst="rect">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161313</xdr:colOff>
      <xdr:row>73</xdr:row>
      <xdr:rowOff>159404</xdr:rowOff>
    </xdr:from>
    <xdr:to>
      <xdr:col>7</xdr:col>
      <xdr:colOff>170014</xdr:colOff>
      <xdr:row>75</xdr:row>
      <xdr:rowOff>7005</xdr:rowOff>
    </xdr:to>
    <xdr:sp macro="" textlink="">
      <xdr:nvSpPr>
        <xdr:cNvPr id="153" name="正方形/長方形 152">
          <a:extLst>
            <a:ext uri="{FF2B5EF4-FFF2-40B4-BE49-F238E27FC236}">
              <a16:creationId xmlns:a16="http://schemas.microsoft.com/office/drawing/2014/main" id="{00000000-0008-0000-0C00-000099000000}"/>
            </a:ext>
          </a:extLst>
        </xdr:cNvPr>
        <xdr:cNvSpPr/>
      </xdr:nvSpPr>
      <xdr:spPr>
        <a:xfrm>
          <a:off x="1264899" y="16986466"/>
          <a:ext cx="450136" cy="310056"/>
        </a:xfrm>
        <a:prstGeom prst="rect">
          <a:avLst/>
        </a:prstGeom>
        <a:solidFill>
          <a:schemeClr val="accent4"/>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17997</xdr:colOff>
      <xdr:row>73</xdr:row>
      <xdr:rowOff>59110</xdr:rowOff>
    </xdr:from>
    <xdr:ext cx="452375" cy="462154"/>
    <xdr:pic>
      <xdr:nvPicPr>
        <xdr:cNvPr id="154" name="図 153">
          <a:extLst>
            <a:ext uri="{FF2B5EF4-FFF2-40B4-BE49-F238E27FC236}">
              <a16:creationId xmlns:a16="http://schemas.microsoft.com/office/drawing/2014/main" id="{00000000-0008-0000-0C00-00009A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59431" y="16886172"/>
          <a:ext cx="450464" cy="453555"/>
        </a:xfrm>
        <a:prstGeom prst="rect">
          <a:avLst/>
        </a:prstGeom>
      </xdr:spPr>
    </xdr:pic>
    <xdr:clientData/>
  </xdr:oneCellAnchor>
  <xdr:twoCellAnchor>
    <xdr:from>
      <xdr:col>3</xdr:col>
      <xdr:colOff>111605</xdr:colOff>
      <xdr:row>74</xdr:row>
      <xdr:rowOff>75638</xdr:rowOff>
    </xdr:from>
    <xdr:to>
      <xdr:col>5</xdr:col>
      <xdr:colOff>135418</xdr:colOff>
      <xdr:row>74</xdr:row>
      <xdr:rowOff>75638</xdr:rowOff>
    </xdr:to>
    <xdr:cxnSp macro="">
      <xdr:nvCxnSpPr>
        <xdr:cNvPr id="155" name="直線矢印コネクタ 154">
          <a:extLst>
            <a:ext uri="{FF2B5EF4-FFF2-40B4-BE49-F238E27FC236}">
              <a16:creationId xmlns:a16="http://schemas.microsoft.com/office/drawing/2014/main" id="{00000000-0008-0000-0C00-00009B000000}"/>
            </a:ext>
          </a:extLst>
        </xdr:cNvPr>
        <xdr:cNvCxnSpPr/>
      </xdr:nvCxnSpPr>
      <xdr:spPr>
        <a:xfrm>
          <a:off x="773757" y="17133928"/>
          <a:ext cx="465247" cy="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105335</xdr:colOff>
      <xdr:row>67</xdr:row>
      <xdr:rowOff>148814</xdr:rowOff>
    </xdr:from>
    <xdr:to>
      <xdr:col>33</xdr:col>
      <xdr:colOff>120576</xdr:colOff>
      <xdr:row>71</xdr:row>
      <xdr:rowOff>34513</xdr:rowOff>
    </xdr:to>
    <xdr:sp macro="" textlink="">
      <xdr:nvSpPr>
        <xdr:cNvPr id="156" name="テキスト ボックス 155">
          <a:extLst>
            <a:ext uri="{FF2B5EF4-FFF2-40B4-BE49-F238E27FC236}">
              <a16:creationId xmlns:a16="http://schemas.microsoft.com/office/drawing/2014/main" id="{00000000-0008-0000-0C00-00009C000000}"/>
            </a:ext>
          </a:extLst>
        </xdr:cNvPr>
        <xdr:cNvSpPr txBox="1"/>
      </xdr:nvSpPr>
      <xdr:spPr>
        <a:xfrm>
          <a:off x="4811806" y="15711543"/>
          <a:ext cx="2704652" cy="8180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移動して敵を運び、攻撃で壁を破壊させる。</a:t>
          </a:r>
        </a:p>
      </xdr:txBody>
    </xdr:sp>
    <xdr:clientData/>
  </xdr:twoCellAnchor>
  <xdr:twoCellAnchor>
    <xdr:from>
      <xdr:col>14</xdr:col>
      <xdr:colOff>201192</xdr:colOff>
      <xdr:row>61</xdr:row>
      <xdr:rowOff>18006</xdr:rowOff>
    </xdr:from>
    <xdr:to>
      <xdr:col>16</xdr:col>
      <xdr:colOff>213294</xdr:colOff>
      <xdr:row>61</xdr:row>
      <xdr:rowOff>93518</xdr:rowOff>
    </xdr:to>
    <xdr:sp macro="" textlink="">
      <xdr:nvSpPr>
        <xdr:cNvPr id="157" name="正方形/長方形 156">
          <a:extLst>
            <a:ext uri="{FF2B5EF4-FFF2-40B4-BE49-F238E27FC236}">
              <a16:creationId xmlns:a16="http://schemas.microsoft.com/office/drawing/2014/main" id="{00000000-0008-0000-0C00-00009D000000}"/>
            </a:ext>
          </a:extLst>
        </xdr:cNvPr>
        <xdr:cNvSpPr/>
      </xdr:nvSpPr>
      <xdr:spPr>
        <a:xfrm>
          <a:off x="3304610" y="13917579"/>
          <a:ext cx="455448" cy="75512"/>
        </a:xfrm>
        <a:prstGeom prst="rect">
          <a:avLst/>
        </a:prstGeom>
        <a:solidFill>
          <a:srgbClr val="FF0000"/>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162910</xdr:colOff>
      <xdr:row>73</xdr:row>
      <xdr:rowOff>215462</xdr:rowOff>
    </xdr:from>
    <xdr:to>
      <xdr:col>13</xdr:col>
      <xdr:colOff>53521</xdr:colOff>
      <xdr:row>74</xdr:row>
      <xdr:rowOff>108601</xdr:rowOff>
    </xdr:to>
    <xdr:sp macro="" textlink="">
      <xdr:nvSpPr>
        <xdr:cNvPr id="158" name="楕円 157">
          <a:extLst>
            <a:ext uri="{FF2B5EF4-FFF2-40B4-BE49-F238E27FC236}">
              <a16:creationId xmlns:a16="http://schemas.microsoft.com/office/drawing/2014/main" id="{00000000-0008-0000-0C00-00009E000000}"/>
            </a:ext>
          </a:extLst>
        </xdr:cNvPr>
        <xdr:cNvSpPr/>
      </xdr:nvSpPr>
      <xdr:spPr>
        <a:xfrm>
          <a:off x="2811517" y="17042524"/>
          <a:ext cx="111328" cy="124367"/>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211015</xdr:colOff>
      <xdr:row>90</xdr:row>
      <xdr:rowOff>3686</xdr:rowOff>
    </xdr:from>
    <xdr:to>
      <xdr:col>29</xdr:col>
      <xdr:colOff>2670</xdr:colOff>
      <xdr:row>92</xdr:row>
      <xdr:rowOff>11724</xdr:rowOff>
    </xdr:to>
    <xdr:sp macro="" textlink="">
      <xdr:nvSpPr>
        <xdr:cNvPr id="162" name="正方形/長方形 161">
          <a:extLst>
            <a:ext uri="{FF2B5EF4-FFF2-40B4-BE49-F238E27FC236}">
              <a16:creationId xmlns:a16="http://schemas.microsoft.com/office/drawing/2014/main" id="{00000000-0008-0000-0C00-0000A2000000}"/>
            </a:ext>
          </a:extLst>
        </xdr:cNvPr>
        <xdr:cNvSpPr/>
      </xdr:nvSpPr>
      <xdr:spPr>
        <a:xfrm>
          <a:off x="211015" y="20530794"/>
          <a:ext cx="6251070" cy="465238"/>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75496</xdr:colOff>
      <xdr:row>78</xdr:row>
      <xdr:rowOff>205993</xdr:rowOff>
    </xdr:from>
    <xdr:to>
      <xdr:col>5</xdr:col>
      <xdr:colOff>202987</xdr:colOff>
      <xdr:row>80</xdr:row>
      <xdr:rowOff>216878</xdr:rowOff>
    </xdr:to>
    <xdr:sp macro="" textlink="">
      <xdr:nvSpPr>
        <xdr:cNvPr id="481" name="テキスト ボックス 164">
          <a:extLst>
            <a:ext uri="{FF2B5EF4-FFF2-40B4-BE49-F238E27FC236}">
              <a16:creationId xmlns:a16="http://schemas.microsoft.com/office/drawing/2014/main" id="{00000000-0008-0000-0C00-0000E1010000}"/>
            </a:ext>
            <a:ext uri="{147F2762-F138-4A5C-976F-8EAC2B608ADB}">
              <a16:predDERef xmlns:a16="http://schemas.microsoft.com/office/drawing/2014/main" pred="{DF149BEA-55F6-47F3-9FBD-2A82BB1219C5}"/>
            </a:ext>
          </a:extLst>
        </xdr:cNvPr>
        <xdr:cNvSpPr txBox="1"/>
      </xdr:nvSpPr>
      <xdr:spPr>
        <a:xfrm>
          <a:off x="293210" y="17993250"/>
          <a:ext cx="998348" cy="46808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エリア</a:t>
          </a:r>
          <a:r>
            <a:rPr kumimoji="1" lang="en-US" altLang="ja-JP" sz="1600"/>
            <a:t>4</a:t>
          </a:r>
        </a:p>
      </xdr:txBody>
    </xdr:sp>
    <xdr:clientData/>
  </xdr:twoCellAnchor>
  <xdr:twoCellAnchor>
    <xdr:from>
      <xdr:col>14</xdr:col>
      <xdr:colOff>25626</xdr:colOff>
      <xdr:row>85</xdr:row>
      <xdr:rowOff>9525</xdr:rowOff>
    </xdr:from>
    <xdr:to>
      <xdr:col>23</xdr:col>
      <xdr:colOff>6495</xdr:colOff>
      <xdr:row>87</xdr:row>
      <xdr:rowOff>372</xdr:rowOff>
    </xdr:to>
    <xdr:sp macro="" textlink="">
      <xdr:nvSpPr>
        <xdr:cNvPr id="150" name="正方形/長方形 149">
          <a:extLst>
            <a:ext uri="{FF2B5EF4-FFF2-40B4-BE49-F238E27FC236}">
              <a16:creationId xmlns:a16="http://schemas.microsoft.com/office/drawing/2014/main" id="{00000000-0008-0000-0C00-000096000000}"/>
            </a:ext>
          </a:extLst>
        </xdr:cNvPr>
        <xdr:cNvSpPr/>
      </xdr:nvSpPr>
      <xdr:spPr>
        <a:xfrm>
          <a:off x="3129044" y="19973925"/>
          <a:ext cx="1975924" cy="461902"/>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3813</xdr:colOff>
      <xdr:row>79</xdr:row>
      <xdr:rowOff>222738</xdr:rowOff>
    </xdr:from>
    <xdr:to>
      <xdr:col>11</xdr:col>
      <xdr:colOff>0</xdr:colOff>
      <xdr:row>87</xdr:row>
      <xdr:rowOff>17585</xdr:rowOff>
    </xdr:to>
    <xdr:sp macro="" textlink="">
      <xdr:nvSpPr>
        <xdr:cNvPr id="163" name="正方形/長方形 162">
          <a:extLst>
            <a:ext uri="{FF2B5EF4-FFF2-40B4-BE49-F238E27FC236}">
              <a16:creationId xmlns:a16="http://schemas.microsoft.com/office/drawing/2014/main" id="{00000000-0008-0000-0C00-0000A3000000}"/>
            </a:ext>
          </a:extLst>
        </xdr:cNvPr>
        <xdr:cNvSpPr/>
      </xdr:nvSpPr>
      <xdr:spPr>
        <a:xfrm>
          <a:off x="2231198" y="18235246"/>
          <a:ext cx="218925" cy="1623647"/>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86</xdr:row>
      <xdr:rowOff>77153</xdr:rowOff>
    </xdr:from>
    <xdr:to>
      <xdr:col>14</xdr:col>
      <xdr:colOff>16211</xdr:colOff>
      <xdr:row>86</xdr:row>
      <xdr:rowOff>216876</xdr:rowOff>
    </xdr:to>
    <xdr:sp macro="" textlink="">
      <xdr:nvSpPr>
        <xdr:cNvPr id="164" name="正方形/長方形 163">
          <a:extLst>
            <a:ext uri="{FF2B5EF4-FFF2-40B4-BE49-F238E27FC236}">
              <a16:creationId xmlns:a16="http://schemas.microsoft.com/office/drawing/2014/main" id="{00000000-0008-0000-0C00-0000A4000000}"/>
            </a:ext>
          </a:extLst>
        </xdr:cNvPr>
        <xdr:cNvSpPr/>
      </xdr:nvSpPr>
      <xdr:spPr>
        <a:xfrm>
          <a:off x="2450123" y="19689861"/>
          <a:ext cx="684426" cy="139723"/>
        </a:xfrm>
        <a:prstGeom prst="rect">
          <a:avLst/>
        </a:prstGeom>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51884</xdr:colOff>
      <xdr:row>85</xdr:row>
      <xdr:rowOff>24795</xdr:rowOff>
    </xdr:from>
    <xdr:to>
      <xdr:col>13</xdr:col>
      <xdr:colOff>18544</xdr:colOff>
      <xdr:row>85</xdr:row>
      <xdr:rowOff>220058</xdr:rowOff>
    </xdr:to>
    <xdr:sp macro="" textlink="">
      <xdr:nvSpPr>
        <xdr:cNvPr id="166" name="楕円 165">
          <a:extLst>
            <a:ext uri="{FF2B5EF4-FFF2-40B4-BE49-F238E27FC236}">
              <a16:creationId xmlns:a16="http://schemas.microsoft.com/office/drawing/2014/main" id="{00000000-0008-0000-0C00-0000A6000000}"/>
            </a:ext>
          </a:extLst>
        </xdr:cNvPr>
        <xdr:cNvSpPr/>
      </xdr:nvSpPr>
      <xdr:spPr>
        <a:xfrm>
          <a:off x="2664455" y="19412252"/>
          <a:ext cx="184375" cy="195263"/>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8129</xdr:colOff>
      <xdr:row>86</xdr:row>
      <xdr:rowOff>222740</xdr:rowOff>
    </xdr:from>
    <xdr:to>
      <xdr:col>22</xdr:col>
      <xdr:colOff>216568</xdr:colOff>
      <xdr:row>90</xdr:row>
      <xdr:rowOff>3872</xdr:rowOff>
    </xdr:to>
    <xdr:sp macro="" textlink="">
      <xdr:nvSpPr>
        <xdr:cNvPr id="167" name="正方形/長方形 166">
          <a:extLst>
            <a:ext uri="{FF2B5EF4-FFF2-40B4-BE49-F238E27FC236}">
              <a16:creationId xmlns:a16="http://schemas.microsoft.com/office/drawing/2014/main" id="{00000000-0008-0000-0C00-0000A7000000}"/>
            </a:ext>
          </a:extLst>
        </xdr:cNvPr>
        <xdr:cNvSpPr/>
      </xdr:nvSpPr>
      <xdr:spPr>
        <a:xfrm>
          <a:off x="4462898" y="19835448"/>
          <a:ext cx="653916" cy="695532"/>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129540</xdr:colOff>
      <xdr:row>89</xdr:row>
      <xdr:rowOff>150642</xdr:rowOff>
    </xdr:from>
    <xdr:to>
      <xdr:col>19</xdr:col>
      <xdr:colOff>141642</xdr:colOff>
      <xdr:row>89</xdr:row>
      <xdr:rowOff>226154</xdr:rowOff>
    </xdr:to>
    <xdr:sp macro="" textlink="">
      <xdr:nvSpPr>
        <xdr:cNvPr id="169" name="正方形/長方形 168">
          <a:extLst>
            <a:ext uri="{FF2B5EF4-FFF2-40B4-BE49-F238E27FC236}">
              <a16:creationId xmlns:a16="http://schemas.microsoft.com/office/drawing/2014/main" id="{00000000-0008-0000-0C00-0000A9000000}"/>
            </a:ext>
          </a:extLst>
        </xdr:cNvPr>
        <xdr:cNvSpPr/>
      </xdr:nvSpPr>
      <xdr:spPr>
        <a:xfrm>
          <a:off x="3916094" y="20449150"/>
          <a:ext cx="457579" cy="75512"/>
        </a:xfrm>
        <a:prstGeom prst="rect">
          <a:avLst/>
        </a:prstGeom>
        <a:solidFill>
          <a:srgbClr val="FF0000"/>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164123</xdr:colOff>
      <xdr:row>88</xdr:row>
      <xdr:rowOff>214073</xdr:rowOff>
    </xdr:from>
    <xdr:to>
      <xdr:col>23</xdr:col>
      <xdr:colOff>199292</xdr:colOff>
      <xdr:row>89</xdr:row>
      <xdr:rowOff>137873</xdr:rowOff>
    </xdr:to>
    <xdr:cxnSp macro="">
      <xdr:nvCxnSpPr>
        <xdr:cNvPr id="175" name="直線矢印コネクタ 174">
          <a:extLst>
            <a:ext uri="{FF2B5EF4-FFF2-40B4-BE49-F238E27FC236}">
              <a16:creationId xmlns:a16="http://schemas.microsoft.com/office/drawing/2014/main" id="{00000000-0008-0000-0C00-0000AF000000}"/>
            </a:ext>
          </a:extLst>
        </xdr:cNvPr>
        <xdr:cNvCxnSpPr/>
      </xdr:nvCxnSpPr>
      <xdr:spPr>
        <a:xfrm flipH="1">
          <a:off x="4100019" y="20569412"/>
          <a:ext cx="1128473" cy="15571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5862</xdr:colOff>
      <xdr:row>88</xdr:row>
      <xdr:rowOff>11723</xdr:rowOff>
    </xdr:from>
    <xdr:to>
      <xdr:col>27</xdr:col>
      <xdr:colOff>99647</xdr:colOff>
      <xdr:row>89</xdr:row>
      <xdr:rowOff>58615</xdr:rowOff>
    </xdr:to>
    <xdr:sp macro="" textlink="">
      <xdr:nvSpPr>
        <xdr:cNvPr id="177" name="テキスト ボックス 176">
          <a:extLst>
            <a:ext uri="{FF2B5EF4-FFF2-40B4-BE49-F238E27FC236}">
              <a16:creationId xmlns:a16="http://schemas.microsoft.com/office/drawing/2014/main" id="{00000000-0008-0000-0C00-0000B1000000}"/>
            </a:ext>
          </a:extLst>
        </xdr:cNvPr>
        <xdr:cNvSpPr txBox="1"/>
      </xdr:nvSpPr>
      <xdr:spPr>
        <a:xfrm>
          <a:off x="5309382" y="20082803"/>
          <a:ext cx="756725" cy="2754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スイッチ</a:t>
          </a:r>
        </a:p>
      </xdr:txBody>
    </xdr:sp>
    <xdr:clientData/>
  </xdr:twoCellAnchor>
  <xdr:twoCellAnchor>
    <xdr:from>
      <xdr:col>14</xdr:col>
      <xdr:colOff>5803</xdr:colOff>
      <xdr:row>79</xdr:row>
      <xdr:rowOff>225287</xdr:rowOff>
    </xdr:from>
    <xdr:to>
      <xdr:col>22</xdr:col>
      <xdr:colOff>208345</xdr:colOff>
      <xdr:row>81</xdr:row>
      <xdr:rowOff>228239</xdr:rowOff>
    </xdr:to>
    <xdr:sp macro="" textlink="">
      <xdr:nvSpPr>
        <xdr:cNvPr id="178" name="正方形/長方形 177">
          <a:extLst>
            <a:ext uri="{FF2B5EF4-FFF2-40B4-BE49-F238E27FC236}">
              <a16:creationId xmlns:a16="http://schemas.microsoft.com/office/drawing/2014/main" id="{00000000-0008-0000-0C00-0000B2000000}"/>
            </a:ext>
          </a:extLst>
        </xdr:cNvPr>
        <xdr:cNvSpPr/>
      </xdr:nvSpPr>
      <xdr:spPr>
        <a:xfrm>
          <a:off x="3076105" y="18383189"/>
          <a:ext cx="1957001" cy="463870"/>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4834</xdr:colOff>
      <xdr:row>81</xdr:row>
      <xdr:rowOff>221323</xdr:rowOff>
    </xdr:from>
    <xdr:to>
      <xdr:col>20</xdr:col>
      <xdr:colOff>219843</xdr:colOff>
      <xdr:row>85</xdr:row>
      <xdr:rowOff>21627</xdr:rowOff>
    </xdr:to>
    <xdr:sp macro="" textlink="">
      <xdr:nvSpPr>
        <xdr:cNvPr id="180" name="正方形/長方形 179">
          <a:extLst>
            <a:ext uri="{FF2B5EF4-FFF2-40B4-BE49-F238E27FC236}">
              <a16:creationId xmlns:a16="http://schemas.microsoft.com/office/drawing/2014/main" id="{00000000-0008-0000-0C00-0000B4000000}"/>
            </a:ext>
          </a:extLst>
        </xdr:cNvPr>
        <xdr:cNvSpPr/>
      </xdr:nvSpPr>
      <xdr:spPr>
        <a:xfrm>
          <a:off x="4459603" y="18691031"/>
          <a:ext cx="215009" cy="714704"/>
        </a:xfrm>
        <a:prstGeom prst="rect">
          <a:avLst/>
        </a:prstGeom>
        <a:solidFill>
          <a:srgbClr val="4472C4">
            <a:alpha val="50196"/>
          </a:srgb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70338</xdr:colOff>
      <xdr:row>81</xdr:row>
      <xdr:rowOff>222738</xdr:rowOff>
    </xdr:from>
    <xdr:to>
      <xdr:col>14</xdr:col>
      <xdr:colOff>17585</xdr:colOff>
      <xdr:row>87</xdr:row>
      <xdr:rowOff>5861</xdr:rowOff>
    </xdr:to>
    <xdr:grpSp>
      <xdr:nvGrpSpPr>
        <xdr:cNvPr id="357" name="グループ化 356">
          <a:extLst>
            <a:ext uri="{FF2B5EF4-FFF2-40B4-BE49-F238E27FC236}">
              <a16:creationId xmlns:a16="http://schemas.microsoft.com/office/drawing/2014/main" id="{00000000-0008-0000-0C00-000065010000}"/>
            </a:ext>
          </a:extLst>
        </xdr:cNvPr>
        <xdr:cNvGrpSpPr/>
      </xdr:nvGrpSpPr>
      <xdr:grpSpPr>
        <a:xfrm>
          <a:off x="1603863" y="19682313"/>
          <a:ext cx="1480772" cy="1211873"/>
          <a:chOff x="1594338" y="18695795"/>
          <a:chExt cx="1471247" cy="1154723"/>
        </a:xfrm>
      </xdr:grpSpPr>
      <xdr:cxnSp macro="">
        <xdr:nvCxnSpPr>
          <xdr:cNvPr id="171" name="直線コネクタ 170">
            <a:extLst>
              <a:ext uri="{FF2B5EF4-FFF2-40B4-BE49-F238E27FC236}">
                <a16:creationId xmlns:a16="http://schemas.microsoft.com/office/drawing/2014/main" id="{00000000-0008-0000-0C00-0000AB000000}"/>
              </a:ext>
            </a:extLst>
          </xdr:cNvPr>
          <xdr:cNvCxnSpPr/>
        </xdr:nvCxnSpPr>
        <xdr:spPr>
          <a:xfrm flipV="1">
            <a:off x="1959429" y="19838795"/>
            <a:ext cx="1100295" cy="11723"/>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73" name="直線コネクタ 172">
            <a:extLst>
              <a:ext uri="{FF2B5EF4-FFF2-40B4-BE49-F238E27FC236}">
                <a16:creationId xmlns:a16="http://schemas.microsoft.com/office/drawing/2014/main" id="{00000000-0008-0000-0C00-0000AD000000}"/>
              </a:ext>
            </a:extLst>
          </xdr:cNvPr>
          <xdr:cNvCxnSpPr/>
        </xdr:nvCxnSpPr>
        <xdr:spPr>
          <a:xfrm>
            <a:off x="1958591" y="18695795"/>
            <a:ext cx="1106994" cy="5862"/>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91" name="直線矢印コネクタ 190">
            <a:extLst>
              <a:ext uri="{FF2B5EF4-FFF2-40B4-BE49-F238E27FC236}">
                <a16:creationId xmlns:a16="http://schemas.microsoft.com/office/drawing/2014/main" id="{00000000-0008-0000-0C00-0000BF000000}"/>
              </a:ext>
            </a:extLst>
          </xdr:cNvPr>
          <xdr:cNvCxnSpPr/>
        </xdr:nvCxnSpPr>
        <xdr:spPr>
          <a:xfrm>
            <a:off x="2053214" y="18713380"/>
            <a:ext cx="5861" cy="1125415"/>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2" name="テキスト ボックス 191">
            <a:extLst>
              <a:ext uri="{FF2B5EF4-FFF2-40B4-BE49-F238E27FC236}">
                <a16:creationId xmlns:a16="http://schemas.microsoft.com/office/drawing/2014/main" id="{00000000-0008-0000-0C00-0000C0000000}"/>
              </a:ext>
            </a:extLst>
          </xdr:cNvPr>
          <xdr:cNvSpPr txBox="1"/>
        </xdr:nvSpPr>
        <xdr:spPr>
          <a:xfrm>
            <a:off x="1594338" y="18719241"/>
            <a:ext cx="346669" cy="11195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移動範囲</a:t>
            </a:r>
          </a:p>
        </xdr:txBody>
      </xdr:sp>
    </xdr:grpSp>
    <xdr:clientData/>
  </xdr:twoCellAnchor>
  <xdr:oneCellAnchor>
    <xdr:from>
      <xdr:col>12</xdr:col>
      <xdr:colOff>123436</xdr:colOff>
      <xdr:row>87</xdr:row>
      <xdr:rowOff>171724</xdr:rowOff>
    </xdr:from>
    <xdr:ext cx="452375" cy="462154"/>
    <xdr:pic>
      <xdr:nvPicPr>
        <xdr:cNvPr id="193" name="図 192">
          <a:extLst>
            <a:ext uri="{FF2B5EF4-FFF2-40B4-BE49-F238E27FC236}">
              <a16:creationId xmlns:a16="http://schemas.microsoft.com/office/drawing/2014/main" id="{00000000-0008-0000-0C00-0000C1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796298" y="20013032"/>
          <a:ext cx="452375" cy="462154"/>
        </a:xfrm>
        <a:prstGeom prst="rect">
          <a:avLst/>
        </a:prstGeom>
      </xdr:spPr>
    </xdr:pic>
    <xdr:clientData/>
  </xdr:oneCellAnchor>
  <xdr:twoCellAnchor>
    <xdr:from>
      <xdr:col>20</xdr:col>
      <xdr:colOff>200465</xdr:colOff>
      <xdr:row>83</xdr:row>
      <xdr:rowOff>42203</xdr:rowOff>
    </xdr:from>
    <xdr:to>
      <xdr:col>26</xdr:col>
      <xdr:colOff>12895</xdr:colOff>
      <xdr:row>83</xdr:row>
      <xdr:rowOff>194603</xdr:rowOff>
    </xdr:to>
    <xdr:cxnSp macro="">
      <xdr:nvCxnSpPr>
        <xdr:cNvPr id="194" name="直線矢印コネクタ 193">
          <a:extLst>
            <a:ext uri="{FF2B5EF4-FFF2-40B4-BE49-F238E27FC236}">
              <a16:creationId xmlns:a16="http://schemas.microsoft.com/office/drawing/2014/main" id="{00000000-0008-0000-0C00-0000C2000000}"/>
            </a:ext>
          </a:extLst>
        </xdr:cNvPr>
        <xdr:cNvCxnSpPr/>
      </xdr:nvCxnSpPr>
      <xdr:spPr>
        <a:xfrm flipH="1">
          <a:off x="4655234" y="18969111"/>
          <a:ext cx="1148861" cy="152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150642</xdr:colOff>
      <xdr:row>81</xdr:row>
      <xdr:rowOff>171743</xdr:rowOff>
    </xdr:from>
    <xdr:to>
      <xdr:col>38</xdr:col>
      <xdr:colOff>15240</xdr:colOff>
      <xdr:row>84</xdr:row>
      <xdr:rowOff>121921</xdr:rowOff>
    </xdr:to>
    <xdr:sp macro="" textlink="">
      <xdr:nvSpPr>
        <xdr:cNvPr id="195" name="テキスト ボックス 194">
          <a:extLst>
            <a:ext uri="{FF2B5EF4-FFF2-40B4-BE49-F238E27FC236}">
              <a16:creationId xmlns:a16="http://schemas.microsoft.com/office/drawing/2014/main" id="{00000000-0008-0000-0C00-0000C3000000}"/>
            </a:ext>
          </a:extLst>
        </xdr:cNvPr>
        <xdr:cNvSpPr txBox="1"/>
      </xdr:nvSpPr>
      <xdr:spPr>
        <a:xfrm>
          <a:off x="5896122" y="18642623"/>
          <a:ext cx="2516358" cy="6359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スイッチをド押している間開くドア</a:t>
          </a:r>
        </a:p>
      </xdr:txBody>
    </xdr:sp>
    <xdr:clientData/>
  </xdr:twoCellAnchor>
  <xdr:twoCellAnchor>
    <xdr:from>
      <xdr:col>0</xdr:col>
      <xdr:colOff>75467</xdr:colOff>
      <xdr:row>94</xdr:row>
      <xdr:rowOff>212374</xdr:rowOff>
    </xdr:from>
    <xdr:to>
      <xdr:col>4</xdr:col>
      <xdr:colOff>205961</xdr:colOff>
      <xdr:row>96</xdr:row>
      <xdr:rowOff>180552</xdr:rowOff>
    </xdr:to>
    <xdr:sp macro="" textlink="">
      <xdr:nvSpPr>
        <xdr:cNvPr id="168" name="テキスト ボックス 167">
          <a:extLst>
            <a:ext uri="{FF2B5EF4-FFF2-40B4-BE49-F238E27FC236}">
              <a16:creationId xmlns:a16="http://schemas.microsoft.com/office/drawing/2014/main" id="{00000000-0008-0000-0C00-0000A8000000}"/>
            </a:ext>
          </a:extLst>
        </xdr:cNvPr>
        <xdr:cNvSpPr txBox="1"/>
      </xdr:nvSpPr>
      <xdr:spPr>
        <a:xfrm>
          <a:off x="75467" y="21895215"/>
          <a:ext cx="1013363" cy="43063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エリア</a:t>
          </a:r>
          <a:r>
            <a:rPr kumimoji="1" lang="en-US" altLang="ja-JP" sz="1600"/>
            <a:t>5</a:t>
          </a:r>
        </a:p>
      </xdr:txBody>
    </xdr:sp>
    <xdr:clientData/>
  </xdr:twoCellAnchor>
  <xdr:twoCellAnchor>
    <xdr:from>
      <xdr:col>6</xdr:col>
      <xdr:colOff>212035</xdr:colOff>
      <xdr:row>118</xdr:row>
      <xdr:rowOff>221874</xdr:rowOff>
    </xdr:from>
    <xdr:to>
      <xdr:col>29</xdr:col>
      <xdr:colOff>7876</xdr:colOff>
      <xdr:row>121</xdr:row>
      <xdr:rowOff>18186</xdr:rowOff>
    </xdr:to>
    <xdr:sp macro="" textlink="">
      <xdr:nvSpPr>
        <xdr:cNvPr id="172" name="正方形/長方形 171">
          <a:extLst>
            <a:ext uri="{FF2B5EF4-FFF2-40B4-BE49-F238E27FC236}">
              <a16:creationId xmlns:a16="http://schemas.microsoft.com/office/drawing/2014/main" id="{00000000-0008-0000-0C00-0000AC000000}"/>
            </a:ext>
          </a:extLst>
        </xdr:cNvPr>
        <xdr:cNvSpPr/>
      </xdr:nvSpPr>
      <xdr:spPr>
        <a:xfrm>
          <a:off x="1524000" y="27534604"/>
          <a:ext cx="4825041" cy="492052"/>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217714</xdr:colOff>
      <xdr:row>103</xdr:row>
      <xdr:rowOff>0</xdr:rowOff>
    </xdr:from>
    <xdr:to>
      <xdr:col>30</xdr:col>
      <xdr:colOff>121920</xdr:colOff>
      <xdr:row>121</xdr:row>
      <xdr:rowOff>17930</xdr:rowOff>
    </xdr:to>
    <xdr:sp macro="" textlink="">
      <xdr:nvSpPr>
        <xdr:cNvPr id="202" name="正方形/長方形 201">
          <a:extLst>
            <a:ext uri="{FF2B5EF4-FFF2-40B4-BE49-F238E27FC236}">
              <a16:creationId xmlns:a16="http://schemas.microsoft.com/office/drawing/2014/main" id="{00000000-0008-0000-0C00-0000CA000000}"/>
            </a:ext>
          </a:extLst>
        </xdr:cNvPr>
        <xdr:cNvSpPr/>
      </xdr:nvSpPr>
      <xdr:spPr>
        <a:xfrm>
          <a:off x="5596538" y="23953694"/>
          <a:ext cx="1248911" cy="4213412"/>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97</xdr:row>
      <xdr:rowOff>225973</xdr:rowOff>
    </xdr:from>
    <xdr:to>
      <xdr:col>6</xdr:col>
      <xdr:colOff>8709</xdr:colOff>
      <xdr:row>115</xdr:row>
      <xdr:rowOff>6626</xdr:rowOff>
    </xdr:to>
    <xdr:sp macro="" textlink="">
      <xdr:nvSpPr>
        <xdr:cNvPr id="203" name="正方形/長方形 202">
          <a:extLst>
            <a:ext uri="{FF2B5EF4-FFF2-40B4-BE49-F238E27FC236}">
              <a16:creationId xmlns:a16="http://schemas.microsoft.com/office/drawing/2014/main" id="{00000000-0008-0000-0C00-0000CB000000}"/>
            </a:ext>
          </a:extLst>
        </xdr:cNvPr>
        <xdr:cNvSpPr/>
      </xdr:nvSpPr>
      <xdr:spPr>
        <a:xfrm>
          <a:off x="890954" y="22353281"/>
          <a:ext cx="454186" cy="3895453"/>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11723</xdr:colOff>
      <xdr:row>115</xdr:row>
      <xdr:rowOff>5862</xdr:rowOff>
    </xdr:from>
    <xdr:to>
      <xdr:col>25</xdr:col>
      <xdr:colOff>256</xdr:colOff>
      <xdr:row>119</xdr:row>
      <xdr:rowOff>43284</xdr:rowOff>
    </xdr:to>
    <xdr:sp macro="" textlink="">
      <xdr:nvSpPr>
        <xdr:cNvPr id="207" name="フリーフォーム: 図形 206">
          <a:extLst>
            <a:ext uri="{FF2B5EF4-FFF2-40B4-BE49-F238E27FC236}">
              <a16:creationId xmlns:a16="http://schemas.microsoft.com/office/drawing/2014/main" id="{00000000-0008-0000-0C00-0000CF000000}"/>
            </a:ext>
          </a:extLst>
        </xdr:cNvPr>
        <xdr:cNvSpPr/>
      </xdr:nvSpPr>
      <xdr:spPr>
        <a:xfrm>
          <a:off x="2016369" y="24419170"/>
          <a:ext cx="3552349" cy="951822"/>
        </a:xfrm>
        <a:custGeom>
          <a:avLst/>
          <a:gdLst>
            <a:gd name="connsiteX0" fmla="*/ 3552244 w 3552349"/>
            <a:gd name="connsiteY0" fmla="*/ 0 h 951822"/>
            <a:gd name="connsiteX1" fmla="*/ 3552245 w 3552349"/>
            <a:gd name="connsiteY1" fmla="*/ 334283 h 951822"/>
            <a:gd name="connsiteX2" fmla="*/ 3552349 w 3552349"/>
            <a:gd name="connsiteY2" fmla="*/ 334283 h 951822"/>
            <a:gd name="connsiteX3" fmla="*/ 3552349 w 3552349"/>
            <a:gd name="connsiteY3" fmla="*/ 951822 h 951822"/>
            <a:gd name="connsiteX4" fmla="*/ 2470309 w 3552349"/>
            <a:gd name="connsiteY4" fmla="*/ 951822 h 951822"/>
            <a:gd name="connsiteX5" fmla="*/ 2317551 w 3552349"/>
            <a:gd name="connsiteY5" fmla="*/ 951822 h 951822"/>
            <a:gd name="connsiteX6" fmla="*/ 1297858 w 3552349"/>
            <a:gd name="connsiteY6" fmla="*/ 951822 h 951822"/>
            <a:gd name="connsiteX7" fmla="*/ 0 w 3552349"/>
            <a:gd name="connsiteY7" fmla="*/ 951822 h 9518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552349" h="951822">
              <a:moveTo>
                <a:pt x="3552244" y="0"/>
              </a:moveTo>
              <a:lnTo>
                <a:pt x="3552245" y="334283"/>
              </a:lnTo>
              <a:lnTo>
                <a:pt x="3552349" y="334283"/>
              </a:lnTo>
              <a:lnTo>
                <a:pt x="3552349" y="951822"/>
              </a:lnTo>
              <a:lnTo>
                <a:pt x="2470309" y="951822"/>
              </a:lnTo>
              <a:lnTo>
                <a:pt x="2317551" y="951822"/>
              </a:lnTo>
              <a:lnTo>
                <a:pt x="1297858" y="951822"/>
              </a:lnTo>
              <a:lnTo>
                <a:pt x="0" y="951822"/>
              </a:lnTo>
              <a:close/>
            </a:path>
          </a:pathLst>
        </a:cu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5</xdr:col>
      <xdr:colOff>86612</xdr:colOff>
      <xdr:row>110</xdr:row>
      <xdr:rowOff>193285</xdr:rowOff>
    </xdr:from>
    <xdr:to>
      <xdr:col>21</xdr:col>
      <xdr:colOff>30337</xdr:colOff>
      <xdr:row>112</xdr:row>
      <xdr:rowOff>23035</xdr:rowOff>
    </xdr:to>
    <xdr:sp macro="" textlink="">
      <xdr:nvSpPr>
        <xdr:cNvPr id="208" name="正方形/長方形 207">
          <a:extLst>
            <a:ext uri="{FF2B5EF4-FFF2-40B4-BE49-F238E27FC236}">
              <a16:creationId xmlns:a16="http://schemas.microsoft.com/office/drawing/2014/main" id="{00000000-0008-0000-0C00-0000D0000000}"/>
            </a:ext>
          </a:extLst>
        </xdr:cNvPr>
        <xdr:cNvSpPr/>
      </xdr:nvSpPr>
      <xdr:spPr>
        <a:xfrm rot="900000">
          <a:off x="1179916" y="23795407"/>
          <a:ext cx="3442299" cy="293576"/>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190364</xdr:colOff>
      <xdr:row>104</xdr:row>
      <xdr:rowOff>209145</xdr:rowOff>
    </xdr:from>
    <xdr:to>
      <xdr:col>25</xdr:col>
      <xdr:colOff>98340</xdr:colOff>
      <xdr:row>106</xdr:row>
      <xdr:rowOff>38894</xdr:rowOff>
    </xdr:to>
    <xdr:sp macro="" textlink="">
      <xdr:nvSpPr>
        <xdr:cNvPr id="209" name="正方形/長方形 208">
          <a:extLst>
            <a:ext uri="{FF2B5EF4-FFF2-40B4-BE49-F238E27FC236}">
              <a16:creationId xmlns:a16="http://schemas.microsoft.com/office/drawing/2014/main" id="{00000000-0008-0000-0C00-0000D1000000}"/>
            </a:ext>
          </a:extLst>
        </xdr:cNvPr>
        <xdr:cNvSpPr/>
      </xdr:nvSpPr>
      <xdr:spPr>
        <a:xfrm rot="-900000">
          <a:off x="2176819" y="24204262"/>
          <a:ext cx="3439452" cy="292204"/>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15</xdr:col>
      <xdr:colOff>191863</xdr:colOff>
      <xdr:row>115</xdr:row>
      <xdr:rowOff>30154</xdr:rowOff>
    </xdr:from>
    <xdr:to>
      <xdr:col>17</xdr:col>
      <xdr:colOff>193149</xdr:colOff>
      <xdr:row>117</xdr:row>
      <xdr:rowOff>21337</xdr:rowOff>
    </xdr:to>
    <xdr:sp macro="" textlink="">
      <xdr:nvSpPr>
        <xdr:cNvPr id="211" name="楕円 210">
          <a:extLst>
            <a:ext uri="{FF2B5EF4-FFF2-40B4-BE49-F238E27FC236}">
              <a16:creationId xmlns:a16="http://schemas.microsoft.com/office/drawing/2014/main" id="{00000000-0008-0000-0C00-0000D3000000}"/>
            </a:ext>
          </a:extLst>
        </xdr:cNvPr>
        <xdr:cNvSpPr/>
      </xdr:nvSpPr>
      <xdr:spPr>
        <a:xfrm>
          <a:off x="3516954" y="27060372"/>
          <a:ext cx="444631" cy="462238"/>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138890</xdr:colOff>
      <xdr:row>104</xdr:row>
      <xdr:rowOff>73350</xdr:rowOff>
    </xdr:from>
    <xdr:to>
      <xdr:col>11</xdr:col>
      <xdr:colOff>140175</xdr:colOff>
      <xdr:row>106</xdr:row>
      <xdr:rowOff>64532</xdr:rowOff>
    </xdr:to>
    <xdr:sp macro="" textlink="">
      <xdr:nvSpPr>
        <xdr:cNvPr id="212" name="楕円 211">
          <a:extLst>
            <a:ext uri="{FF2B5EF4-FFF2-40B4-BE49-F238E27FC236}">
              <a16:creationId xmlns:a16="http://schemas.microsoft.com/office/drawing/2014/main" id="{00000000-0008-0000-0C00-0000D4000000}"/>
            </a:ext>
          </a:extLst>
        </xdr:cNvPr>
        <xdr:cNvSpPr/>
      </xdr:nvSpPr>
      <xdr:spPr>
        <a:xfrm>
          <a:off x="2133945" y="24512768"/>
          <a:ext cx="444630" cy="46223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214509</xdr:colOff>
      <xdr:row>112</xdr:row>
      <xdr:rowOff>122133</xdr:rowOff>
    </xdr:from>
    <xdr:to>
      <xdr:col>22</xdr:col>
      <xdr:colOff>215793</xdr:colOff>
      <xdr:row>114</xdr:row>
      <xdr:rowOff>113315</xdr:rowOff>
    </xdr:to>
    <xdr:sp macro="" textlink="">
      <xdr:nvSpPr>
        <xdr:cNvPr id="215" name="楕円 214">
          <a:extLst>
            <a:ext uri="{FF2B5EF4-FFF2-40B4-BE49-F238E27FC236}">
              <a16:creationId xmlns:a16="http://schemas.microsoft.com/office/drawing/2014/main" id="{00000000-0008-0000-0C00-0000D7000000}"/>
            </a:ext>
          </a:extLst>
        </xdr:cNvPr>
        <xdr:cNvSpPr/>
      </xdr:nvSpPr>
      <xdr:spPr>
        <a:xfrm>
          <a:off x="4568795" y="25681790"/>
          <a:ext cx="436712" cy="448382"/>
        </a:xfrm>
        <a:prstGeom prst="ellips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30501</xdr:colOff>
      <xdr:row>110</xdr:row>
      <xdr:rowOff>15485</xdr:rowOff>
    </xdr:from>
    <xdr:to>
      <xdr:col>19</xdr:col>
      <xdr:colOff>31785</xdr:colOff>
      <xdr:row>112</xdr:row>
      <xdr:rowOff>6669</xdr:rowOff>
    </xdr:to>
    <xdr:sp macro="" textlink="">
      <xdr:nvSpPr>
        <xdr:cNvPr id="216" name="楕円 215">
          <a:extLst>
            <a:ext uri="{FF2B5EF4-FFF2-40B4-BE49-F238E27FC236}">
              <a16:creationId xmlns:a16="http://schemas.microsoft.com/office/drawing/2014/main" id="{00000000-0008-0000-0C00-0000D8000000}"/>
            </a:ext>
          </a:extLst>
        </xdr:cNvPr>
        <xdr:cNvSpPr/>
      </xdr:nvSpPr>
      <xdr:spPr>
        <a:xfrm>
          <a:off x="3798937" y="25868067"/>
          <a:ext cx="444630" cy="462238"/>
        </a:xfrm>
        <a:prstGeom prst="ellips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218759</xdr:colOff>
      <xdr:row>102</xdr:row>
      <xdr:rowOff>91279</xdr:rowOff>
    </xdr:from>
    <xdr:to>
      <xdr:col>19</xdr:col>
      <xdr:colOff>220044</xdr:colOff>
      <xdr:row>104</xdr:row>
      <xdr:rowOff>82463</xdr:rowOff>
    </xdr:to>
    <xdr:sp macro="" textlink="">
      <xdr:nvSpPr>
        <xdr:cNvPr id="217" name="楕円 216">
          <a:extLst>
            <a:ext uri="{FF2B5EF4-FFF2-40B4-BE49-F238E27FC236}">
              <a16:creationId xmlns:a16="http://schemas.microsoft.com/office/drawing/2014/main" id="{00000000-0008-0000-0C00-0000D9000000}"/>
            </a:ext>
          </a:extLst>
        </xdr:cNvPr>
        <xdr:cNvSpPr/>
      </xdr:nvSpPr>
      <xdr:spPr>
        <a:xfrm>
          <a:off x="3987195" y="24059643"/>
          <a:ext cx="444631" cy="462238"/>
        </a:xfrm>
        <a:prstGeom prst="ellips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84288</xdr:colOff>
      <xdr:row>108</xdr:row>
      <xdr:rowOff>115728</xdr:rowOff>
    </xdr:from>
    <xdr:to>
      <xdr:col>13</xdr:col>
      <xdr:colOff>83129</xdr:colOff>
      <xdr:row>110</xdr:row>
      <xdr:rowOff>106911</xdr:rowOff>
    </xdr:to>
    <xdr:sp macro="" textlink="">
      <xdr:nvSpPr>
        <xdr:cNvPr id="219" name="楕円 218">
          <a:extLst>
            <a:ext uri="{FF2B5EF4-FFF2-40B4-BE49-F238E27FC236}">
              <a16:creationId xmlns:a16="http://schemas.microsoft.com/office/drawing/2014/main" id="{00000000-0008-0000-0C00-0000DB000000}"/>
            </a:ext>
          </a:extLst>
        </xdr:cNvPr>
        <xdr:cNvSpPr/>
      </xdr:nvSpPr>
      <xdr:spPr>
        <a:xfrm>
          <a:off x="2522688" y="25497255"/>
          <a:ext cx="442186" cy="462238"/>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95353</xdr:colOff>
      <xdr:row>110</xdr:row>
      <xdr:rowOff>193963</xdr:rowOff>
    </xdr:from>
    <xdr:to>
      <xdr:col>28</xdr:col>
      <xdr:colOff>41564</xdr:colOff>
      <xdr:row>112</xdr:row>
      <xdr:rowOff>169998</xdr:rowOff>
    </xdr:to>
    <xdr:cxnSp macro="">
      <xdr:nvCxnSpPr>
        <xdr:cNvPr id="221" name="直線矢印コネクタ 220">
          <a:extLst>
            <a:ext uri="{FF2B5EF4-FFF2-40B4-BE49-F238E27FC236}">
              <a16:creationId xmlns:a16="http://schemas.microsoft.com/office/drawing/2014/main" id="{00000000-0008-0000-0C00-0000DD000000}"/>
            </a:ext>
          </a:extLst>
        </xdr:cNvPr>
        <xdr:cNvCxnSpPr/>
      </xdr:nvCxnSpPr>
      <xdr:spPr>
        <a:xfrm flipH="1">
          <a:off x="5193826" y="26046545"/>
          <a:ext cx="1054574" cy="44708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152400</xdr:colOff>
      <xdr:row>109</xdr:row>
      <xdr:rowOff>145773</xdr:rowOff>
    </xdr:from>
    <xdr:to>
      <xdr:col>37</xdr:col>
      <xdr:colOff>92765</xdr:colOff>
      <xdr:row>113</xdr:row>
      <xdr:rowOff>46382</xdr:rowOff>
    </xdr:to>
    <xdr:sp macro="" textlink="">
      <xdr:nvSpPr>
        <xdr:cNvPr id="223" name="テキスト ボックス 222">
          <a:extLst>
            <a:ext uri="{FF2B5EF4-FFF2-40B4-BE49-F238E27FC236}">
              <a16:creationId xmlns:a16="http://schemas.microsoft.com/office/drawing/2014/main" id="{00000000-0008-0000-0C00-0000DF000000}"/>
            </a:ext>
          </a:extLst>
        </xdr:cNvPr>
        <xdr:cNvSpPr txBox="1"/>
      </xdr:nvSpPr>
      <xdr:spPr>
        <a:xfrm>
          <a:off x="6274904" y="25371286"/>
          <a:ext cx="1908313" cy="8282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当たったらダメージ覆う</a:t>
          </a:r>
          <a:endParaRPr kumimoji="1" lang="en-US" altLang="ja-JP" sz="1100"/>
        </a:p>
        <a:p>
          <a:r>
            <a:rPr kumimoji="1" lang="ja-JP" altLang="en-US" sz="1100"/>
            <a:t>赤：選択不可</a:t>
          </a:r>
          <a:endParaRPr kumimoji="1" lang="en-US" altLang="ja-JP" sz="1100"/>
        </a:p>
        <a:p>
          <a:r>
            <a:rPr kumimoji="1" lang="ja-JP" altLang="en-US" sz="1100"/>
            <a:t>緑：選択可能</a:t>
          </a:r>
        </a:p>
      </xdr:txBody>
    </xdr:sp>
    <xdr:clientData/>
  </xdr:twoCellAnchor>
  <xdr:twoCellAnchor>
    <xdr:from>
      <xdr:col>25</xdr:col>
      <xdr:colOff>234</xdr:colOff>
      <xdr:row>96</xdr:row>
      <xdr:rowOff>164479</xdr:rowOff>
    </xdr:from>
    <xdr:to>
      <xdr:col>30</xdr:col>
      <xdr:colOff>73002</xdr:colOff>
      <xdr:row>98</xdr:row>
      <xdr:rowOff>10656</xdr:rowOff>
    </xdr:to>
    <xdr:sp macro="" textlink="">
      <xdr:nvSpPr>
        <xdr:cNvPr id="224" name="正方形/長方形 223">
          <a:extLst>
            <a:ext uri="{FF2B5EF4-FFF2-40B4-BE49-F238E27FC236}">
              <a16:creationId xmlns:a16="http://schemas.microsoft.com/office/drawing/2014/main" id="{00000000-0008-0000-0C00-0000E0000000}"/>
            </a:ext>
          </a:extLst>
        </xdr:cNvPr>
        <xdr:cNvSpPr/>
      </xdr:nvSpPr>
      <xdr:spPr>
        <a:xfrm>
          <a:off x="5568696" y="22063187"/>
          <a:ext cx="1186460" cy="303377"/>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21</xdr:col>
      <xdr:colOff>186815</xdr:colOff>
      <xdr:row>97</xdr:row>
      <xdr:rowOff>33779</xdr:rowOff>
    </xdr:from>
    <xdr:to>
      <xdr:col>23</xdr:col>
      <xdr:colOff>188100</xdr:colOff>
      <xdr:row>99</xdr:row>
      <xdr:rowOff>24963</xdr:rowOff>
    </xdr:to>
    <xdr:sp macro="" textlink="">
      <xdr:nvSpPr>
        <xdr:cNvPr id="225" name="楕円 224">
          <a:extLst>
            <a:ext uri="{FF2B5EF4-FFF2-40B4-BE49-F238E27FC236}">
              <a16:creationId xmlns:a16="http://schemas.microsoft.com/office/drawing/2014/main" id="{00000000-0008-0000-0C00-0000E1000000}"/>
            </a:ext>
          </a:extLst>
        </xdr:cNvPr>
        <xdr:cNvSpPr/>
      </xdr:nvSpPr>
      <xdr:spPr>
        <a:xfrm>
          <a:off x="4987415" y="22169879"/>
          <a:ext cx="458485" cy="448384"/>
        </a:xfrm>
        <a:prstGeom prst="ellips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69411</xdr:colOff>
      <xdr:row>94</xdr:row>
      <xdr:rowOff>74551</xdr:rowOff>
    </xdr:from>
    <xdr:to>
      <xdr:col>28</xdr:col>
      <xdr:colOff>70695</xdr:colOff>
      <xdr:row>96</xdr:row>
      <xdr:rowOff>65734</xdr:rowOff>
    </xdr:to>
    <xdr:sp macro="" textlink="">
      <xdr:nvSpPr>
        <xdr:cNvPr id="226" name="楕円 225">
          <a:extLst>
            <a:ext uri="{FF2B5EF4-FFF2-40B4-BE49-F238E27FC236}">
              <a16:creationId xmlns:a16="http://schemas.microsoft.com/office/drawing/2014/main" id="{00000000-0008-0000-0C00-0000E2000000}"/>
            </a:ext>
          </a:extLst>
        </xdr:cNvPr>
        <xdr:cNvSpPr/>
      </xdr:nvSpPr>
      <xdr:spPr>
        <a:xfrm>
          <a:off x="5860611" y="21516059"/>
          <a:ext cx="446761" cy="448383"/>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205155</xdr:colOff>
      <xdr:row>118</xdr:row>
      <xdr:rowOff>219834</xdr:rowOff>
    </xdr:from>
    <xdr:to>
      <xdr:col>4</xdr:col>
      <xdr:colOff>15241</xdr:colOff>
      <xdr:row>121</xdr:row>
      <xdr:rowOff>16146</xdr:rowOff>
    </xdr:to>
    <xdr:sp macro="" textlink="">
      <xdr:nvSpPr>
        <xdr:cNvPr id="227" name="正方形/長方形 226">
          <a:extLst>
            <a:ext uri="{FF2B5EF4-FFF2-40B4-BE49-F238E27FC236}">
              <a16:creationId xmlns:a16="http://schemas.microsoft.com/office/drawing/2014/main" id="{00000000-0008-0000-0C00-0000E3000000}"/>
            </a:ext>
          </a:extLst>
        </xdr:cNvPr>
        <xdr:cNvSpPr/>
      </xdr:nvSpPr>
      <xdr:spPr>
        <a:xfrm>
          <a:off x="205155" y="27148914"/>
          <a:ext cx="694006" cy="482112"/>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8</xdr:col>
      <xdr:colOff>199564</xdr:colOff>
      <xdr:row>116</xdr:row>
      <xdr:rowOff>159409</xdr:rowOff>
    </xdr:from>
    <xdr:to>
      <xdr:col>10</xdr:col>
      <xdr:colOff>200850</xdr:colOff>
      <xdr:row>118</xdr:row>
      <xdr:rowOff>150592</xdr:rowOff>
    </xdr:to>
    <xdr:sp macro="" textlink="">
      <xdr:nvSpPr>
        <xdr:cNvPr id="228" name="楕円 227">
          <a:extLst>
            <a:ext uri="{FF2B5EF4-FFF2-40B4-BE49-F238E27FC236}">
              <a16:creationId xmlns:a16="http://schemas.microsoft.com/office/drawing/2014/main" id="{00000000-0008-0000-0C00-0000E4000000}"/>
            </a:ext>
          </a:extLst>
        </xdr:cNvPr>
        <xdr:cNvSpPr/>
      </xdr:nvSpPr>
      <xdr:spPr>
        <a:xfrm>
          <a:off x="1972946" y="27425154"/>
          <a:ext cx="444631" cy="462238"/>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104664</xdr:colOff>
      <xdr:row>119</xdr:row>
      <xdr:rowOff>52446</xdr:rowOff>
    </xdr:from>
    <xdr:to>
      <xdr:col>6</xdr:col>
      <xdr:colOff>105949</xdr:colOff>
      <xdr:row>121</xdr:row>
      <xdr:rowOff>43629</xdr:rowOff>
    </xdr:to>
    <xdr:sp macro="" textlink="">
      <xdr:nvSpPr>
        <xdr:cNvPr id="229" name="楕円 228">
          <a:extLst>
            <a:ext uri="{FF2B5EF4-FFF2-40B4-BE49-F238E27FC236}">
              <a16:creationId xmlns:a16="http://schemas.microsoft.com/office/drawing/2014/main" id="{00000000-0008-0000-0C00-0000E5000000}"/>
            </a:ext>
          </a:extLst>
        </xdr:cNvPr>
        <xdr:cNvSpPr/>
      </xdr:nvSpPr>
      <xdr:spPr>
        <a:xfrm>
          <a:off x="991355" y="28024773"/>
          <a:ext cx="444630" cy="462238"/>
        </a:xfrm>
        <a:prstGeom prst="ellips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917</xdr:colOff>
      <xdr:row>116</xdr:row>
      <xdr:rowOff>593</xdr:rowOff>
    </xdr:from>
    <xdr:ext cx="452375" cy="462154"/>
    <xdr:pic>
      <xdr:nvPicPr>
        <xdr:cNvPr id="230" name="図 229">
          <a:extLst>
            <a:ext uri="{FF2B5EF4-FFF2-40B4-BE49-F238E27FC236}">
              <a16:creationId xmlns:a16="http://schemas.microsoft.com/office/drawing/2014/main" id="{00000000-0008-0000-0C00-0000E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rot="-900000">
          <a:off x="2843508" y="26849497"/>
          <a:ext cx="452375" cy="462154"/>
        </a:xfrm>
        <a:prstGeom prst="rect">
          <a:avLst/>
        </a:prstGeom>
      </xdr:spPr>
    </xdr:pic>
    <xdr:clientData/>
  </xdr:oneCellAnchor>
  <xdr:twoCellAnchor>
    <xdr:from>
      <xdr:col>0</xdr:col>
      <xdr:colOff>200158</xdr:colOff>
      <xdr:row>123</xdr:row>
      <xdr:rowOff>32743</xdr:rowOff>
    </xdr:from>
    <xdr:to>
      <xdr:col>5</xdr:col>
      <xdr:colOff>108979</xdr:colOff>
      <xdr:row>125</xdr:row>
      <xdr:rowOff>921</xdr:rowOff>
    </xdr:to>
    <xdr:sp macro="" textlink="">
      <xdr:nvSpPr>
        <xdr:cNvPr id="231" name="テキスト ボックス 230">
          <a:extLst>
            <a:ext uri="{FF2B5EF4-FFF2-40B4-BE49-F238E27FC236}">
              <a16:creationId xmlns:a16="http://schemas.microsoft.com/office/drawing/2014/main" id="{00000000-0008-0000-0C00-0000E7000000}"/>
            </a:ext>
          </a:extLst>
        </xdr:cNvPr>
        <xdr:cNvSpPr txBox="1"/>
      </xdr:nvSpPr>
      <xdr:spPr>
        <a:xfrm>
          <a:off x="200158" y="28947179"/>
          <a:ext cx="1017185" cy="43923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エリア</a:t>
          </a:r>
          <a:r>
            <a:rPr kumimoji="1" lang="en-US" altLang="ja-JP" sz="1600"/>
            <a:t>6</a:t>
          </a:r>
        </a:p>
      </xdr:txBody>
    </xdr:sp>
    <xdr:clientData/>
  </xdr:twoCellAnchor>
  <xdr:twoCellAnchor>
    <xdr:from>
      <xdr:col>0</xdr:col>
      <xdr:colOff>206829</xdr:colOff>
      <xdr:row>133</xdr:row>
      <xdr:rowOff>222348</xdr:rowOff>
    </xdr:from>
    <xdr:to>
      <xdr:col>7</xdr:col>
      <xdr:colOff>1</xdr:colOff>
      <xdr:row>136</xdr:row>
      <xdr:rowOff>18660</xdr:rowOff>
    </xdr:to>
    <xdr:sp macro="" textlink="">
      <xdr:nvSpPr>
        <xdr:cNvPr id="232" name="正方形/長方形 231">
          <a:extLst>
            <a:ext uri="{FF2B5EF4-FFF2-40B4-BE49-F238E27FC236}">
              <a16:creationId xmlns:a16="http://schemas.microsoft.com/office/drawing/2014/main" id="{00000000-0008-0000-0C00-0000E8000000}"/>
            </a:ext>
          </a:extLst>
        </xdr:cNvPr>
        <xdr:cNvSpPr/>
      </xdr:nvSpPr>
      <xdr:spPr>
        <a:xfrm>
          <a:off x="206829" y="31725605"/>
          <a:ext cx="1317172" cy="482112"/>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26</xdr:col>
      <xdr:colOff>6123</xdr:colOff>
      <xdr:row>133</xdr:row>
      <xdr:rowOff>228471</xdr:rowOff>
    </xdr:from>
    <xdr:to>
      <xdr:col>32</xdr:col>
      <xdr:colOff>17009</xdr:colOff>
      <xdr:row>136</xdr:row>
      <xdr:rowOff>24783</xdr:rowOff>
    </xdr:to>
    <xdr:sp macro="" textlink="">
      <xdr:nvSpPr>
        <xdr:cNvPr id="233" name="正方形/長方形 232">
          <a:extLst>
            <a:ext uri="{FF2B5EF4-FFF2-40B4-BE49-F238E27FC236}">
              <a16:creationId xmlns:a16="http://schemas.microsoft.com/office/drawing/2014/main" id="{00000000-0008-0000-0C00-0000E9000000}"/>
            </a:ext>
          </a:extLst>
        </xdr:cNvPr>
        <xdr:cNvSpPr/>
      </xdr:nvSpPr>
      <xdr:spPr>
        <a:xfrm>
          <a:off x="5702073" y="31727646"/>
          <a:ext cx="1325336" cy="482112"/>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oneCellAnchor>
    <xdr:from>
      <xdr:col>3</xdr:col>
      <xdr:colOff>0</xdr:colOff>
      <xdr:row>132</xdr:row>
      <xdr:rowOff>0</xdr:rowOff>
    </xdr:from>
    <xdr:ext cx="452375" cy="462154"/>
    <xdr:pic>
      <xdr:nvPicPr>
        <xdr:cNvPr id="234" name="図 233">
          <a:extLst>
            <a:ext uri="{FF2B5EF4-FFF2-40B4-BE49-F238E27FC236}">
              <a16:creationId xmlns:a16="http://schemas.microsoft.com/office/drawing/2014/main" id="{00000000-0008-0000-0C00-0000EA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53143" y="31274657"/>
          <a:ext cx="452375" cy="462154"/>
        </a:xfrm>
        <a:prstGeom prst="rect">
          <a:avLst/>
        </a:prstGeom>
      </xdr:spPr>
    </xdr:pic>
    <xdr:clientData/>
  </xdr:oneCellAnchor>
  <xdr:twoCellAnchor>
    <xdr:from>
      <xdr:col>10</xdr:col>
      <xdr:colOff>19049</xdr:colOff>
      <xdr:row>133</xdr:row>
      <xdr:rowOff>47626</xdr:rowOff>
    </xdr:from>
    <xdr:to>
      <xdr:col>10</xdr:col>
      <xdr:colOff>199049</xdr:colOff>
      <xdr:row>133</xdr:row>
      <xdr:rowOff>227626</xdr:rowOff>
    </xdr:to>
    <xdr:sp macro="" textlink="">
      <xdr:nvSpPr>
        <xdr:cNvPr id="243" name="楕円 242">
          <a:extLst>
            <a:ext uri="{FF2B5EF4-FFF2-40B4-BE49-F238E27FC236}">
              <a16:creationId xmlns:a16="http://schemas.microsoft.com/office/drawing/2014/main" id="{00000000-0008-0000-0C00-0000F3000000}"/>
            </a:ext>
          </a:extLst>
        </xdr:cNvPr>
        <xdr:cNvSpPr/>
      </xdr:nvSpPr>
      <xdr:spPr>
        <a:xfrm>
          <a:off x="2209799" y="31546801"/>
          <a:ext cx="180000" cy="1800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14288</xdr:colOff>
      <xdr:row>135</xdr:row>
      <xdr:rowOff>52388</xdr:rowOff>
    </xdr:from>
    <xdr:to>
      <xdr:col>10</xdr:col>
      <xdr:colOff>194288</xdr:colOff>
      <xdr:row>136</xdr:row>
      <xdr:rowOff>3788</xdr:rowOff>
    </xdr:to>
    <xdr:sp macro="" textlink="">
      <xdr:nvSpPr>
        <xdr:cNvPr id="244" name="楕円 243">
          <a:extLst>
            <a:ext uri="{FF2B5EF4-FFF2-40B4-BE49-F238E27FC236}">
              <a16:creationId xmlns:a16="http://schemas.microsoft.com/office/drawing/2014/main" id="{00000000-0008-0000-0C00-0000F4000000}"/>
            </a:ext>
          </a:extLst>
        </xdr:cNvPr>
        <xdr:cNvSpPr/>
      </xdr:nvSpPr>
      <xdr:spPr>
        <a:xfrm>
          <a:off x="2205038" y="32008763"/>
          <a:ext cx="180000" cy="1800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14286</xdr:colOff>
      <xdr:row>131</xdr:row>
      <xdr:rowOff>47626</xdr:rowOff>
    </xdr:from>
    <xdr:to>
      <xdr:col>10</xdr:col>
      <xdr:colOff>194286</xdr:colOff>
      <xdr:row>131</xdr:row>
      <xdr:rowOff>227626</xdr:rowOff>
    </xdr:to>
    <xdr:sp macro="" textlink="">
      <xdr:nvSpPr>
        <xdr:cNvPr id="245" name="楕円 244">
          <a:extLst>
            <a:ext uri="{FF2B5EF4-FFF2-40B4-BE49-F238E27FC236}">
              <a16:creationId xmlns:a16="http://schemas.microsoft.com/office/drawing/2014/main" id="{00000000-0008-0000-0C00-0000F5000000}"/>
            </a:ext>
          </a:extLst>
        </xdr:cNvPr>
        <xdr:cNvSpPr/>
      </xdr:nvSpPr>
      <xdr:spPr>
        <a:xfrm>
          <a:off x="2205036" y="31089601"/>
          <a:ext cx="180000" cy="1800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19048</xdr:colOff>
      <xdr:row>129</xdr:row>
      <xdr:rowOff>47626</xdr:rowOff>
    </xdr:from>
    <xdr:to>
      <xdr:col>10</xdr:col>
      <xdr:colOff>199048</xdr:colOff>
      <xdr:row>129</xdr:row>
      <xdr:rowOff>227626</xdr:rowOff>
    </xdr:to>
    <xdr:sp macro="" textlink="">
      <xdr:nvSpPr>
        <xdr:cNvPr id="246" name="楕円 245">
          <a:extLst>
            <a:ext uri="{FF2B5EF4-FFF2-40B4-BE49-F238E27FC236}">
              <a16:creationId xmlns:a16="http://schemas.microsoft.com/office/drawing/2014/main" id="{00000000-0008-0000-0C00-0000F6000000}"/>
            </a:ext>
          </a:extLst>
        </xdr:cNvPr>
        <xdr:cNvSpPr/>
      </xdr:nvSpPr>
      <xdr:spPr>
        <a:xfrm>
          <a:off x="2209798" y="30632401"/>
          <a:ext cx="180000" cy="1800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14285</xdr:colOff>
      <xdr:row>127</xdr:row>
      <xdr:rowOff>47626</xdr:rowOff>
    </xdr:from>
    <xdr:to>
      <xdr:col>10</xdr:col>
      <xdr:colOff>194285</xdr:colOff>
      <xdr:row>127</xdr:row>
      <xdr:rowOff>227626</xdr:rowOff>
    </xdr:to>
    <xdr:sp macro="" textlink="">
      <xdr:nvSpPr>
        <xdr:cNvPr id="247" name="楕円 246">
          <a:extLst>
            <a:ext uri="{FF2B5EF4-FFF2-40B4-BE49-F238E27FC236}">
              <a16:creationId xmlns:a16="http://schemas.microsoft.com/office/drawing/2014/main" id="{00000000-0008-0000-0C00-0000F7000000}"/>
            </a:ext>
          </a:extLst>
        </xdr:cNvPr>
        <xdr:cNvSpPr/>
      </xdr:nvSpPr>
      <xdr:spPr>
        <a:xfrm>
          <a:off x="2205035" y="30175201"/>
          <a:ext cx="180000" cy="1800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128587</xdr:colOff>
      <xdr:row>132</xdr:row>
      <xdr:rowOff>52389</xdr:rowOff>
    </xdr:from>
    <xdr:to>
      <xdr:col>13</xdr:col>
      <xdr:colOff>89512</xdr:colOff>
      <xdr:row>133</xdr:row>
      <xdr:rowOff>3789</xdr:rowOff>
    </xdr:to>
    <xdr:sp macro="" textlink="">
      <xdr:nvSpPr>
        <xdr:cNvPr id="248" name="楕円 247">
          <a:extLst>
            <a:ext uri="{FF2B5EF4-FFF2-40B4-BE49-F238E27FC236}">
              <a16:creationId xmlns:a16="http://schemas.microsoft.com/office/drawing/2014/main" id="{00000000-0008-0000-0C00-0000F8000000}"/>
            </a:ext>
          </a:extLst>
        </xdr:cNvPr>
        <xdr:cNvSpPr/>
      </xdr:nvSpPr>
      <xdr:spPr>
        <a:xfrm>
          <a:off x="2757487" y="31322964"/>
          <a:ext cx="180000" cy="1800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123826</xdr:colOff>
      <xdr:row>134</xdr:row>
      <xdr:rowOff>57151</xdr:rowOff>
    </xdr:from>
    <xdr:to>
      <xdr:col>13</xdr:col>
      <xdr:colOff>84751</xdr:colOff>
      <xdr:row>135</xdr:row>
      <xdr:rowOff>8551</xdr:rowOff>
    </xdr:to>
    <xdr:sp macro="" textlink="">
      <xdr:nvSpPr>
        <xdr:cNvPr id="249" name="楕円 248">
          <a:extLst>
            <a:ext uri="{FF2B5EF4-FFF2-40B4-BE49-F238E27FC236}">
              <a16:creationId xmlns:a16="http://schemas.microsoft.com/office/drawing/2014/main" id="{00000000-0008-0000-0C00-0000F9000000}"/>
            </a:ext>
          </a:extLst>
        </xdr:cNvPr>
        <xdr:cNvSpPr/>
      </xdr:nvSpPr>
      <xdr:spPr>
        <a:xfrm>
          <a:off x="2752726" y="31784926"/>
          <a:ext cx="180000" cy="1800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123824</xdr:colOff>
      <xdr:row>130</xdr:row>
      <xdr:rowOff>52389</xdr:rowOff>
    </xdr:from>
    <xdr:to>
      <xdr:col>13</xdr:col>
      <xdr:colOff>84749</xdr:colOff>
      <xdr:row>131</xdr:row>
      <xdr:rowOff>3789</xdr:rowOff>
    </xdr:to>
    <xdr:sp macro="" textlink="">
      <xdr:nvSpPr>
        <xdr:cNvPr id="250" name="楕円 249">
          <a:extLst>
            <a:ext uri="{FF2B5EF4-FFF2-40B4-BE49-F238E27FC236}">
              <a16:creationId xmlns:a16="http://schemas.microsoft.com/office/drawing/2014/main" id="{00000000-0008-0000-0C00-0000FA000000}"/>
            </a:ext>
          </a:extLst>
        </xdr:cNvPr>
        <xdr:cNvSpPr/>
      </xdr:nvSpPr>
      <xdr:spPr>
        <a:xfrm>
          <a:off x="2752724" y="30865764"/>
          <a:ext cx="180000" cy="1800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128586</xdr:colOff>
      <xdr:row>128</xdr:row>
      <xdr:rowOff>52389</xdr:rowOff>
    </xdr:from>
    <xdr:to>
      <xdr:col>13</xdr:col>
      <xdr:colOff>89511</xdr:colOff>
      <xdr:row>129</xdr:row>
      <xdr:rowOff>3789</xdr:rowOff>
    </xdr:to>
    <xdr:sp macro="" textlink="">
      <xdr:nvSpPr>
        <xdr:cNvPr id="251" name="楕円 250">
          <a:extLst>
            <a:ext uri="{FF2B5EF4-FFF2-40B4-BE49-F238E27FC236}">
              <a16:creationId xmlns:a16="http://schemas.microsoft.com/office/drawing/2014/main" id="{00000000-0008-0000-0C00-0000FB000000}"/>
            </a:ext>
          </a:extLst>
        </xdr:cNvPr>
        <xdr:cNvSpPr/>
      </xdr:nvSpPr>
      <xdr:spPr>
        <a:xfrm>
          <a:off x="2757486" y="30408564"/>
          <a:ext cx="180000" cy="1800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123823</xdr:colOff>
      <xdr:row>126</xdr:row>
      <xdr:rowOff>52389</xdr:rowOff>
    </xdr:from>
    <xdr:to>
      <xdr:col>13</xdr:col>
      <xdr:colOff>84748</xdr:colOff>
      <xdr:row>127</xdr:row>
      <xdr:rowOff>3789</xdr:rowOff>
    </xdr:to>
    <xdr:sp macro="" textlink="">
      <xdr:nvSpPr>
        <xdr:cNvPr id="252" name="楕円 251">
          <a:extLst>
            <a:ext uri="{FF2B5EF4-FFF2-40B4-BE49-F238E27FC236}">
              <a16:creationId xmlns:a16="http://schemas.microsoft.com/office/drawing/2014/main" id="{00000000-0008-0000-0C00-0000FC000000}"/>
            </a:ext>
          </a:extLst>
        </xdr:cNvPr>
        <xdr:cNvSpPr/>
      </xdr:nvSpPr>
      <xdr:spPr>
        <a:xfrm>
          <a:off x="2752723" y="29951364"/>
          <a:ext cx="180000" cy="1800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19049</xdr:colOff>
      <xdr:row>133</xdr:row>
      <xdr:rowOff>52389</xdr:rowOff>
    </xdr:from>
    <xdr:to>
      <xdr:col>15</xdr:col>
      <xdr:colOff>199049</xdr:colOff>
      <xdr:row>134</xdr:row>
      <xdr:rowOff>3789</xdr:rowOff>
    </xdr:to>
    <xdr:sp macro="" textlink="">
      <xdr:nvSpPr>
        <xdr:cNvPr id="253" name="楕円 252">
          <a:extLst>
            <a:ext uri="{FF2B5EF4-FFF2-40B4-BE49-F238E27FC236}">
              <a16:creationId xmlns:a16="http://schemas.microsoft.com/office/drawing/2014/main" id="{00000000-0008-0000-0C00-0000FD000000}"/>
            </a:ext>
          </a:extLst>
        </xdr:cNvPr>
        <xdr:cNvSpPr/>
      </xdr:nvSpPr>
      <xdr:spPr>
        <a:xfrm>
          <a:off x="3305174" y="31551564"/>
          <a:ext cx="180000" cy="1800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14288</xdr:colOff>
      <xdr:row>135</xdr:row>
      <xdr:rowOff>57151</xdr:rowOff>
    </xdr:from>
    <xdr:to>
      <xdr:col>15</xdr:col>
      <xdr:colOff>194288</xdr:colOff>
      <xdr:row>136</xdr:row>
      <xdr:rowOff>8551</xdr:rowOff>
    </xdr:to>
    <xdr:sp macro="" textlink="">
      <xdr:nvSpPr>
        <xdr:cNvPr id="254" name="楕円 253">
          <a:extLst>
            <a:ext uri="{FF2B5EF4-FFF2-40B4-BE49-F238E27FC236}">
              <a16:creationId xmlns:a16="http://schemas.microsoft.com/office/drawing/2014/main" id="{00000000-0008-0000-0C00-0000FE000000}"/>
            </a:ext>
          </a:extLst>
        </xdr:cNvPr>
        <xdr:cNvSpPr/>
      </xdr:nvSpPr>
      <xdr:spPr>
        <a:xfrm>
          <a:off x="3300413" y="32013526"/>
          <a:ext cx="180000" cy="1800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14286</xdr:colOff>
      <xdr:row>131</xdr:row>
      <xdr:rowOff>52389</xdr:rowOff>
    </xdr:from>
    <xdr:to>
      <xdr:col>15</xdr:col>
      <xdr:colOff>194286</xdr:colOff>
      <xdr:row>132</xdr:row>
      <xdr:rowOff>3789</xdr:rowOff>
    </xdr:to>
    <xdr:sp macro="" textlink="">
      <xdr:nvSpPr>
        <xdr:cNvPr id="255" name="楕円 254">
          <a:extLst>
            <a:ext uri="{FF2B5EF4-FFF2-40B4-BE49-F238E27FC236}">
              <a16:creationId xmlns:a16="http://schemas.microsoft.com/office/drawing/2014/main" id="{00000000-0008-0000-0C00-0000FF000000}"/>
            </a:ext>
          </a:extLst>
        </xdr:cNvPr>
        <xdr:cNvSpPr/>
      </xdr:nvSpPr>
      <xdr:spPr>
        <a:xfrm>
          <a:off x="3300411" y="31094364"/>
          <a:ext cx="180000" cy="1800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19048</xdr:colOff>
      <xdr:row>129</xdr:row>
      <xdr:rowOff>52389</xdr:rowOff>
    </xdr:from>
    <xdr:to>
      <xdr:col>15</xdr:col>
      <xdr:colOff>199048</xdr:colOff>
      <xdr:row>130</xdr:row>
      <xdr:rowOff>3789</xdr:rowOff>
    </xdr:to>
    <xdr:sp macro="" textlink="">
      <xdr:nvSpPr>
        <xdr:cNvPr id="256" name="楕円 255">
          <a:extLst>
            <a:ext uri="{FF2B5EF4-FFF2-40B4-BE49-F238E27FC236}">
              <a16:creationId xmlns:a16="http://schemas.microsoft.com/office/drawing/2014/main" id="{00000000-0008-0000-0C00-000000010000}"/>
            </a:ext>
          </a:extLst>
        </xdr:cNvPr>
        <xdr:cNvSpPr/>
      </xdr:nvSpPr>
      <xdr:spPr>
        <a:xfrm>
          <a:off x="3305173" y="30637164"/>
          <a:ext cx="180000" cy="1800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14285</xdr:colOff>
      <xdr:row>127</xdr:row>
      <xdr:rowOff>52389</xdr:rowOff>
    </xdr:from>
    <xdr:to>
      <xdr:col>15</xdr:col>
      <xdr:colOff>194285</xdr:colOff>
      <xdr:row>128</xdr:row>
      <xdr:rowOff>3789</xdr:rowOff>
    </xdr:to>
    <xdr:sp macro="" textlink="">
      <xdr:nvSpPr>
        <xdr:cNvPr id="257" name="楕円 256">
          <a:extLst>
            <a:ext uri="{FF2B5EF4-FFF2-40B4-BE49-F238E27FC236}">
              <a16:creationId xmlns:a16="http://schemas.microsoft.com/office/drawing/2014/main" id="{00000000-0008-0000-0C00-000001010000}"/>
            </a:ext>
          </a:extLst>
        </xdr:cNvPr>
        <xdr:cNvSpPr/>
      </xdr:nvSpPr>
      <xdr:spPr>
        <a:xfrm>
          <a:off x="3300410" y="30179964"/>
          <a:ext cx="180000" cy="1800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133349</xdr:colOff>
      <xdr:row>134</xdr:row>
      <xdr:rowOff>52389</xdr:rowOff>
    </xdr:from>
    <xdr:to>
      <xdr:col>18</xdr:col>
      <xdr:colOff>94274</xdr:colOff>
      <xdr:row>135</xdr:row>
      <xdr:rowOff>3789</xdr:rowOff>
    </xdr:to>
    <xdr:sp macro="" textlink="">
      <xdr:nvSpPr>
        <xdr:cNvPr id="258" name="楕円 257">
          <a:extLst>
            <a:ext uri="{FF2B5EF4-FFF2-40B4-BE49-F238E27FC236}">
              <a16:creationId xmlns:a16="http://schemas.microsoft.com/office/drawing/2014/main" id="{00000000-0008-0000-0C00-000002010000}"/>
            </a:ext>
          </a:extLst>
        </xdr:cNvPr>
        <xdr:cNvSpPr/>
      </xdr:nvSpPr>
      <xdr:spPr>
        <a:xfrm>
          <a:off x="3857624" y="31780164"/>
          <a:ext cx="180000" cy="1800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128588</xdr:colOff>
      <xdr:row>136</xdr:row>
      <xdr:rowOff>57151</xdr:rowOff>
    </xdr:from>
    <xdr:to>
      <xdr:col>18</xdr:col>
      <xdr:colOff>89513</xdr:colOff>
      <xdr:row>137</xdr:row>
      <xdr:rowOff>8551</xdr:rowOff>
    </xdr:to>
    <xdr:sp macro="" textlink="">
      <xdr:nvSpPr>
        <xdr:cNvPr id="259" name="楕円 258">
          <a:extLst>
            <a:ext uri="{FF2B5EF4-FFF2-40B4-BE49-F238E27FC236}">
              <a16:creationId xmlns:a16="http://schemas.microsoft.com/office/drawing/2014/main" id="{00000000-0008-0000-0C00-000003010000}"/>
            </a:ext>
          </a:extLst>
        </xdr:cNvPr>
        <xdr:cNvSpPr/>
      </xdr:nvSpPr>
      <xdr:spPr>
        <a:xfrm>
          <a:off x="3852863" y="32242126"/>
          <a:ext cx="180000" cy="1800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128586</xdr:colOff>
      <xdr:row>132</xdr:row>
      <xdr:rowOff>52389</xdr:rowOff>
    </xdr:from>
    <xdr:to>
      <xdr:col>18</xdr:col>
      <xdr:colOff>89511</xdr:colOff>
      <xdr:row>133</xdr:row>
      <xdr:rowOff>3789</xdr:rowOff>
    </xdr:to>
    <xdr:sp macro="" textlink="">
      <xdr:nvSpPr>
        <xdr:cNvPr id="260" name="楕円 259">
          <a:extLst>
            <a:ext uri="{FF2B5EF4-FFF2-40B4-BE49-F238E27FC236}">
              <a16:creationId xmlns:a16="http://schemas.microsoft.com/office/drawing/2014/main" id="{00000000-0008-0000-0C00-000004010000}"/>
            </a:ext>
          </a:extLst>
        </xdr:cNvPr>
        <xdr:cNvSpPr/>
      </xdr:nvSpPr>
      <xdr:spPr>
        <a:xfrm>
          <a:off x="3852861" y="31322964"/>
          <a:ext cx="180000" cy="1800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133348</xdr:colOff>
      <xdr:row>130</xdr:row>
      <xdr:rowOff>52389</xdr:rowOff>
    </xdr:from>
    <xdr:to>
      <xdr:col>18</xdr:col>
      <xdr:colOff>94273</xdr:colOff>
      <xdr:row>131</xdr:row>
      <xdr:rowOff>3789</xdr:rowOff>
    </xdr:to>
    <xdr:sp macro="" textlink="">
      <xdr:nvSpPr>
        <xdr:cNvPr id="261" name="楕円 260">
          <a:extLst>
            <a:ext uri="{FF2B5EF4-FFF2-40B4-BE49-F238E27FC236}">
              <a16:creationId xmlns:a16="http://schemas.microsoft.com/office/drawing/2014/main" id="{00000000-0008-0000-0C00-000005010000}"/>
            </a:ext>
          </a:extLst>
        </xdr:cNvPr>
        <xdr:cNvSpPr/>
      </xdr:nvSpPr>
      <xdr:spPr>
        <a:xfrm>
          <a:off x="3857623" y="30865764"/>
          <a:ext cx="180000" cy="1800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128585</xdr:colOff>
      <xdr:row>128</xdr:row>
      <xdr:rowOff>52389</xdr:rowOff>
    </xdr:from>
    <xdr:to>
      <xdr:col>18</xdr:col>
      <xdr:colOff>89510</xdr:colOff>
      <xdr:row>129</xdr:row>
      <xdr:rowOff>3789</xdr:rowOff>
    </xdr:to>
    <xdr:sp macro="" textlink="">
      <xdr:nvSpPr>
        <xdr:cNvPr id="262" name="楕円 261">
          <a:extLst>
            <a:ext uri="{FF2B5EF4-FFF2-40B4-BE49-F238E27FC236}">
              <a16:creationId xmlns:a16="http://schemas.microsoft.com/office/drawing/2014/main" id="{00000000-0008-0000-0C00-000006010000}"/>
            </a:ext>
          </a:extLst>
        </xdr:cNvPr>
        <xdr:cNvSpPr/>
      </xdr:nvSpPr>
      <xdr:spPr>
        <a:xfrm>
          <a:off x="3852860" y="30408564"/>
          <a:ext cx="180000" cy="1800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23811</xdr:colOff>
      <xdr:row>133</xdr:row>
      <xdr:rowOff>47626</xdr:rowOff>
    </xdr:from>
    <xdr:to>
      <xdr:col>20</xdr:col>
      <xdr:colOff>203811</xdr:colOff>
      <xdr:row>133</xdr:row>
      <xdr:rowOff>227626</xdr:rowOff>
    </xdr:to>
    <xdr:sp macro="" textlink="">
      <xdr:nvSpPr>
        <xdr:cNvPr id="263" name="楕円 262">
          <a:extLst>
            <a:ext uri="{FF2B5EF4-FFF2-40B4-BE49-F238E27FC236}">
              <a16:creationId xmlns:a16="http://schemas.microsoft.com/office/drawing/2014/main" id="{00000000-0008-0000-0C00-000007010000}"/>
            </a:ext>
          </a:extLst>
        </xdr:cNvPr>
        <xdr:cNvSpPr/>
      </xdr:nvSpPr>
      <xdr:spPr>
        <a:xfrm>
          <a:off x="4405311" y="31546801"/>
          <a:ext cx="180000" cy="1800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19050</xdr:colOff>
      <xdr:row>135</xdr:row>
      <xdr:rowOff>52388</xdr:rowOff>
    </xdr:from>
    <xdr:to>
      <xdr:col>20</xdr:col>
      <xdr:colOff>199050</xdr:colOff>
      <xdr:row>136</xdr:row>
      <xdr:rowOff>3788</xdr:rowOff>
    </xdr:to>
    <xdr:sp macro="" textlink="">
      <xdr:nvSpPr>
        <xdr:cNvPr id="264" name="楕円 263">
          <a:extLst>
            <a:ext uri="{FF2B5EF4-FFF2-40B4-BE49-F238E27FC236}">
              <a16:creationId xmlns:a16="http://schemas.microsoft.com/office/drawing/2014/main" id="{00000000-0008-0000-0C00-000008010000}"/>
            </a:ext>
          </a:extLst>
        </xdr:cNvPr>
        <xdr:cNvSpPr/>
      </xdr:nvSpPr>
      <xdr:spPr>
        <a:xfrm>
          <a:off x="4400550" y="32008763"/>
          <a:ext cx="180000" cy="1800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19048</xdr:colOff>
      <xdr:row>131</xdr:row>
      <xdr:rowOff>47626</xdr:rowOff>
    </xdr:from>
    <xdr:to>
      <xdr:col>20</xdr:col>
      <xdr:colOff>199048</xdr:colOff>
      <xdr:row>131</xdr:row>
      <xdr:rowOff>227626</xdr:rowOff>
    </xdr:to>
    <xdr:sp macro="" textlink="">
      <xdr:nvSpPr>
        <xdr:cNvPr id="265" name="楕円 264">
          <a:extLst>
            <a:ext uri="{FF2B5EF4-FFF2-40B4-BE49-F238E27FC236}">
              <a16:creationId xmlns:a16="http://schemas.microsoft.com/office/drawing/2014/main" id="{00000000-0008-0000-0C00-000009010000}"/>
            </a:ext>
          </a:extLst>
        </xdr:cNvPr>
        <xdr:cNvSpPr/>
      </xdr:nvSpPr>
      <xdr:spPr>
        <a:xfrm>
          <a:off x="4400548" y="31089601"/>
          <a:ext cx="180000" cy="1800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23810</xdr:colOff>
      <xdr:row>129</xdr:row>
      <xdr:rowOff>47626</xdr:rowOff>
    </xdr:from>
    <xdr:to>
      <xdr:col>20</xdr:col>
      <xdr:colOff>203810</xdr:colOff>
      <xdr:row>129</xdr:row>
      <xdr:rowOff>227626</xdr:rowOff>
    </xdr:to>
    <xdr:sp macro="" textlink="">
      <xdr:nvSpPr>
        <xdr:cNvPr id="266" name="楕円 265">
          <a:extLst>
            <a:ext uri="{FF2B5EF4-FFF2-40B4-BE49-F238E27FC236}">
              <a16:creationId xmlns:a16="http://schemas.microsoft.com/office/drawing/2014/main" id="{00000000-0008-0000-0C00-00000A010000}"/>
            </a:ext>
          </a:extLst>
        </xdr:cNvPr>
        <xdr:cNvSpPr/>
      </xdr:nvSpPr>
      <xdr:spPr>
        <a:xfrm>
          <a:off x="4405310" y="30632401"/>
          <a:ext cx="180000" cy="1800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19047</xdr:colOff>
      <xdr:row>127</xdr:row>
      <xdr:rowOff>47626</xdr:rowOff>
    </xdr:from>
    <xdr:to>
      <xdr:col>20</xdr:col>
      <xdr:colOff>199047</xdr:colOff>
      <xdr:row>127</xdr:row>
      <xdr:rowOff>227626</xdr:rowOff>
    </xdr:to>
    <xdr:sp macro="" textlink="">
      <xdr:nvSpPr>
        <xdr:cNvPr id="267" name="楕円 266">
          <a:extLst>
            <a:ext uri="{FF2B5EF4-FFF2-40B4-BE49-F238E27FC236}">
              <a16:creationId xmlns:a16="http://schemas.microsoft.com/office/drawing/2014/main" id="{00000000-0008-0000-0C00-00000B010000}"/>
            </a:ext>
          </a:extLst>
        </xdr:cNvPr>
        <xdr:cNvSpPr/>
      </xdr:nvSpPr>
      <xdr:spPr>
        <a:xfrm>
          <a:off x="4400547" y="30175201"/>
          <a:ext cx="180000" cy="1800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133348</xdr:colOff>
      <xdr:row>132</xdr:row>
      <xdr:rowOff>52388</xdr:rowOff>
    </xdr:from>
    <xdr:to>
      <xdr:col>23</xdr:col>
      <xdr:colOff>94273</xdr:colOff>
      <xdr:row>133</xdr:row>
      <xdr:rowOff>3788</xdr:rowOff>
    </xdr:to>
    <xdr:sp macro="" textlink="">
      <xdr:nvSpPr>
        <xdr:cNvPr id="268" name="楕円 267">
          <a:extLst>
            <a:ext uri="{FF2B5EF4-FFF2-40B4-BE49-F238E27FC236}">
              <a16:creationId xmlns:a16="http://schemas.microsoft.com/office/drawing/2014/main" id="{00000000-0008-0000-0C00-00000C010000}"/>
            </a:ext>
          </a:extLst>
        </xdr:cNvPr>
        <xdr:cNvSpPr/>
      </xdr:nvSpPr>
      <xdr:spPr>
        <a:xfrm>
          <a:off x="4952998" y="31322963"/>
          <a:ext cx="180000" cy="1800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128587</xdr:colOff>
      <xdr:row>134</xdr:row>
      <xdr:rowOff>57150</xdr:rowOff>
    </xdr:from>
    <xdr:to>
      <xdr:col>23</xdr:col>
      <xdr:colOff>89512</xdr:colOff>
      <xdr:row>135</xdr:row>
      <xdr:rowOff>8550</xdr:rowOff>
    </xdr:to>
    <xdr:sp macro="" textlink="">
      <xdr:nvSpPr>
        <xdr:cNvPr id="269" name="楕円 268">
          <a:extLst>
            <a:ext uri="{FF2B5EF4-FFF2-40B4-BE49-F238E27FC236}">
              <a16:creationId xmlns:a16="http://schemas.microsoft.com/office/drawing/2014/main" id="{00000000-0008-0000-0C00-00000D010000}"/>
            </a:ext>
          </a:extLst>
        </xdr:cNvPr>
        <xdr:cNvSpPr/>
      </xdr:nvSpPr>
      <xdr:spPr>
        <a:xfrm>
          <a:off x="4948237" y="31784925"/>
          <a:ext cx="180000" cy="1800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128585</xdr:colOff>
      <xdr:row>130</xdr:row>
      <xdr:rowOff>52388</xdr:rowOff>
    </xdr:from>
    <xdr:to>
      <xdr:col>23</xdr:col>
      <xdr:colOff>89510</xdr:colOff>
      <xdr:row>131</xdr:row>
      <xdr:rowOff>3788</xdr:rowOff>
    </xdr:to>
    <xdr:sp macro="" textlink="">
      <xdr:nvSpPr>
        <xdr:cNvPr id="270" name="楕円 269">
          <a:extLst>
            <a:ext uri="{FF2B5EF4-FFF2-40B4-BE49-F238E27FC236}">
              <a16:creationId xmlns:a16="http://schemas.microsoft.com/office/drawing/2014/main" id="{00000000-0008-0000-0C00-00000E010000}"/>
            </a:ext>
          </a:extLst>
        </xdr:cNvPr>
        <xdr:cNvSpPr/>
      </xdr:nvSpPr>
      <xdr:spPr>
        <a:xfrm>
          <a:off x="4948235" y="30865763"/>
          <a:ext cx="180000" cy="1800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133347</xdr:colOff>
      <xdr:row>128</xdr:row>
      <xdr:rowOff>52388</xdr:rowOff>
    </xdr:from>
    <xdr:to>
      <xdr:col>23</xdr:col>
      <xdr:colOff>94272</xdr:colOff>
      <xdr:row>129</xdr:row>
      <xdr:rowOff>3788</xdr:rowOff>
    </xdr:to>
    <xdr:sp macro="" textlink="">
      <xdr:nvSpPr>
        <xdr:cNvPr id="271" name="楕円 270">
          <a:extLst>
            <a:ext uri="{FF2B5EF4-FFF2-40B4-BE49-F238E27FC236}">
              <a16:creationId xmlns:a16="http://schemas.microsoft.com/office/drawing/2014/main" id="{00000000-0008-0000-0C00-00000F010000}"/>
            </a:ext>
          </a:extLst>
        </xdr:cNvPr>
        <xdr:cNvSpPr/>
      </xdr:nvSpPr>
      <xdr:spPr>
        <a:xfrm>
          <a:off x="4952997" y="30408563"/>
          <a:ext cx="180000" cy="1800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128584</xdr:colOff>
      <xdr:row>126</xdr:row>
      <xdr:rowOff>52388</xdr:rowOff>
    </xdr:from>
    <xdr:to>
      <xdr:col>23</xdr:col>
      <xdr:colOff>89509</xdr:colOff>
      <xdr:row>127</xdr:row>
      <xdr:rowOff>3788</xdr:rowOff>
    </xdr:to>
    <xdr:sp macro="" textlink="">
      <xdr:nvSpPr>
        <xdr:cNvPr id="272" name="楕円 271">
          <a:extLst>
            <a:ext uri="{FF2B5EF4-FFF2-40B4-BE49-F238E27FC236}">
              <a16:creationId xmlns:a16="http://schemas.microsoft.com/office/drawing/2014/main" id="{00000000-0008-0000-0C00-000010010000}"/>
            </a:ext>
          </a:extLst>
        </xdr:cNvPr>
        <xdr:cNvSpPr/>
      </xdr:nvSpPr>
      <xdr:spPr>
        <a:xfrm>
          <a:off x="4948234" y="29951363"/>
          <a:ext cx="180000" cy="1800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126124</xdr:colOff>
      <xdr:row>126</xdr:row>
      <xdr:rowOff>152401</xdr:rowOff>
    </xdr:from>
    <xdr:to>
      <xdr:col>23</xdr:col>
      <xdr:colOff>131379</xdr:colOff>
      <xdr:row>137</xdr:row>
      <xdr:rowOff>78827</xdr:rowOff>
    </xdr:to>
    <xdr:cxnSp macro="">
      <xdr:nvCxnSpPr>
        <xdr:cNvPr id="274" name="直線矢印コネクタ 273">
          <a:extLst>
            <a:ext uri="{FF2B5EF4-FFF2-40B4-BE49-F238E27FC236}">
              <a16:creationId xmlns:a16="http://schemas.microsoft.com/office/drawing/2014/main" id="{00000000-0008-0000-0C00-000012010000}"/>
            </a:ext>
          </a:extLst>
        </xdr:cNvPr>
        <xdr:cNvCxnSpPr/>
      </xdr:nvCxnSpPr>
      <xdr:spPr>
        <a:xfrm>
          <a:off x="5202621" y="30390663"/>
          <a:ext cx="5255" cy="246993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120869</xdr:colOff>
      <xdr:row>126</xdr:row>
      <xdr:rowOff>84083</xdr:rowOff>
    </xdr:from>
    <xdr:to>
      <xdr:col>18</xdr:col>
      <xdr:colOff>126125</xdr:colOff>
      <xdr:row>138</xdr:row>
      <xdr:rowOff>57808</xdr:rowOff>
    </xdr:to>
    <xdr:cxnSp macro="">
      <xdr:nvCxnSpPr>
        <xdr:cNvPr id="275" name="直線矢印コネクタ 274">
          <a:extLst>
            <a:ext uri="{FF2B5EF4-FFF2-40B4-BE49-F238E27FC236}">
              <a16:creationId xmlns:a16="http://schemas.microsoft.com/office/drawing/2014/main" id="{00000000-0008-0000-0C00-000013010000}"/>
            </a:ext>
          </a:extLst>
        </xdr:cNvPr>
        <xdr:cNvCxnSpPr/>
      </xdr:nvCxnSpPr>
      <xdr:spPr>
        <a:xfrm>
          <a:off x="4093779" y="30322345"/>
          <a:ext cx="5256" cy="2748456"/>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5255</xdr:colOff>
      <xdr:row>127</xdr:row>
      <xdr:rowOff>73573</xdr:rowOff>
    </xdr:from>
    <xdr:to>
      <xdr:col>11</xdr:col>
      <xdr:colOff>15765</xdr:colOff>
      <xdr:row>136</xdr:row>
      <xdr:rowOff>225973</xdr:rowOff>
    </xdr:to>
    <xdr:cxnSp macro="">
      <xdr:nvCxnSpPr>
        <xdr:cNvPr id="276" name="直線矢印コネクタ 275">
          <a:extLst>
            <a:ext uri="{FF2B5EF4-FFF2-40B4-BE49-F238E27FC236}">
              <a16:creationId xmlns:a16="http://schemas.microsoft.com/office/drawing/2014/main" id="{00000000-0008-0000-0C00-000014010000}"/>
            </a:ext>
          </a:extLst>
        </xdr:cNvPr>
        <xdr:cNvCxnSpPr/>
      </xdr:nvCxnSpPr>
      <xdr:spPr>
        <a:xfrm flipH="1">
          <a:off x="2433145" y="30543063"/>
          <a:ext cx="10510" cy="2233448"/>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126124</xdr:colOff>
      <xdr:row>125</xdr:row>
      <xdr:rowOff>183932</xdr:rowOff>
    </xdr:from>
    <xdr:to>
      <xdr:col>13</xdr:col>
      <xdr:colOff>141890</xdr:colOff>
      <xdr:row>137</xdr:row>
      <xdr:rowOff>15765</xdr:rowOff>
    </xdr:to>
    <xdr:cxnSp macro="">
      <xdr:nvCxnSpPr>
        <xdr:cNvPr id="277" name="直線矢印コネクタ 276">
          <a:extLst>
            <a:ext uri="{FF2B5EF4-FFF2-40B4-BE49-F238E27FC236}">
              <a16:creationId xmlns:a16="http://schemas.microsoft.com/office/drawing/2014/main" id="{00000000-0008-0000-0C00-000015010000}"/>
            </a:ext>
          </a:extLst>
        </xdr:cNvPr>
        <xdr:cNvCxnSpPr/>
      </xdr:nvCxnSpPr>
      <xdr:spPr>
        <a:xfrm flipH="1" flipV="1">
          <a:off x="2995448" y="30190966"/>
          <a:ext cx="15766" cy="260656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210206</xdr:colOff>
      <xdr:row>126</xdr:row>
      <xdr:rowOff>178677</xdr:rowOff>
    </xdr:from>
    <xdr:to>
      <xdr:col>16</xdr:col>
      <xdr:colOff>5255</xdr:colOff>
      <xdr:row>136</xdr:row>
      <xdr:rowOff>84083</xdr:rowOff>
    </xdr:to>
    <xdr:cxnSp macro="">
      <xdr:nvCxnSpPr>
        <xdr:cNvPr id="280" name="直線矢印コネクタ 279">
          <a:extLst>
            <a:ext uri="{FF2B5EF4-FFF2-40B4-BE49-F238E27FC236}">
              <a16:creationId xmlns:a16="http://schemas.microsoft.com/office/drawing/2014/main" id="{00000000-0008-0000-0C00-000018010000}"/>
            </a:ext>
          </a:extLst>
        </xdr:cNvPr>
        <xdr:cNvCxnSpPr/>
      </xdr:nvCxnSpPr>
      <xdr:spPr>
        <a:xfrm flipV="1">
          <a:off x="3520965" y="30416939"/>
          <a:ext cx="15766" cy="2217682"/>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42041</xdr:colOff>
      <xdr:row>126</xdr:row>
      <xdr:rowOff>152401</xdr:rowOff>
    </xdr:from>
    <xdr:to>
      <xdr:col>21</xdr:col>
      <xdr:colOff>45720</xdr:colOff>
      <xdr:row>136</xdr:row>
      <xdr:rowOff>99060</xdr:rowOff>
    </xdr:to>
    <xdr:cxnSp macro="">
      <xdr:nvCxnSpPr>
        <xdr:cNvPr id="281" name="直線矢印コネクタ 280">
          <a:extLst>
            <a:ext uri="{FF2B5EF4-FFF2-40B4-BE49-F238E27FC236}">
              <a16:creationId xmlns:a16="http://schemas.microsoft.com/office/drawing/2014/main" id="{00000000-0008-0000-0C00-000019010000}"/>
            </a:ext>
          </a:extLst>
        </xdr:cNvPr>
        <xdr:cNvCxnSpPr/>
      </xdr:nvCxnSpPr>
      <xdr:spPr>
        <a:xfrm flipH="1" flipV="1">
          <a:off x="4682621" y="30053281"/>
          <a:ext cx="3679" cy="2232659"/>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126943</xdr:colOff>
      <xdr:row>126</xdr:row>
      <xdr:rowOff>54689</xdr:rowOff>
    </xdr:from>
    <xdr:to>
      <xdr:col>18</xdr:col>
      <xdr:colOff>87868</xdr:colOff>
      <xdr:row>127</xdr:row>
      <xdr:rowOff>6089</xdr:rowOff>
    </xdr:to>
    <xdr:sp macro="" textlink="">
      <xdr:nvSpPr>
        <xdr:cNvPr id="282" name="楕円 281">
          <a:extLst>
            <a:ext uri="{FF2B5EF4-FFF2-40B4-BE49-F238E27FC236}">
              <a16:creationId xmlns:a16="http://schemas.microsoft.com/office/drawing/2014/main" id="{00000000-0008-0000-0C00-00001A010000}"/>
            </a:ext>
          </a:extLst>
        </xdr:cNvPr>
        <xdr:cNvSpPr/>
      </xdr:nvSpPr>
      <xdr:spPr>
        <a:xfrm>
          <a:off x="3879136" y="30292951"/>
          <a:ext cx="181642" cy="182628"/>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130392</xdr:colOff>
      <xdr:row>136</xdr:row>
      <xdr:rowOff>59944</xdr:rowOff>
    </xdr:from>
    <xdr:to>
      <xdr:col>13</xdr:col>
      <xdr:colOff>91317</xdr:colOff>
      <xdr:row>137</xdr:row>
      <xdr:rowOff>11344</xdr:rowOff>
    </xdr:to>
    <xdr:sp macro="" textlink="">
      <xdr:nvSpPr>
        <xdr:cNvPr id="283" name="楕円 282">
          <a:extLst>
            <a:ext uri="{FF2B5EF4-FFF2-40B4-BE49-F238E27FC236}">
              <a16:creationId xmlns:a16="http://schemas.microsoft.com/office/drawing/2014/main" id="{00000000-0008-0000-0C00-00001B010000}"/>
            </a:ext>
          </a:extLst>
        </xdr:cNvPr>
        <xdr:cNvSpPr/>
      </xdr:nvSpPr>
      <xdr:spPr>
        <a:xfrm>
          <a:off x="2778999" y="32610482"/>
          <a:ext cx="181642" cy="182628"/>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129245</xdr:colOff>
      <xdr:row>136</xdr:row>
      <xdr:rowOff>59449</xdr:rowOff>
    </xdr:from>
    <xdr:to>
      <xdr:col>23</xdr:col>
      <xdr:colOff>90170</xdr:colOff>
      <xdr:row>137</xdr:row>
      <xdr:rowOff>10848</xdr:rowOff>
    </xdr:to>
    <xdr:sp macro="" textlink="">
      <xdr:nvSpPr>
        <xdr:cNvPr id="284" name="楕円 283">
          <a:extLst>
            <a:ext uri="{FF2B5EF4-FFF2-40B4-BE49-F238E27FC236}">
              <a16:creationId xmlns:a16="http://schemas.microsoft.com/office/drawing/2014/main" id="{00000000-0008-0000-0C00-00001C010000}"/>
            </a:ext>
          </a:extLst>
        </xdr:cNvPr>
        <xdr:cNvSpPr/>
      </xdr:nvSpPr>
      <xdr:spPr>
        <a:xfrm>
          <a:off x="4985024" y="32609987"/>
          <a:ext cx="181643" cy="182627"/>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xdr:colOff>
      <xdr:row>146</xdr:row>
      <xdr:rowOff>4633</xdr:rowOff>
    </xdr:from>
    <xdr:to>
      <xdr:col>7</xdr:col>
      <xdr:colOff>10887</xdr:colOff>
      <xdr:row>147</xdr:row>
      <xdr:rowOff>10886</xdr:rowOff>
    </xdr:to>
    <xdr:sp macro="" textlink="">
      <xdr:nvSpPr>
        <xdr:cNvPr id="289" name="正方形/長方形 288">
          <a:extLst>
            <a:ext uri="{FF2B5EF4-FFF2-40B4-BE49-F238E27FC236}">
              <a16:creationId xmlns:a16="http://schemas.microsoft.com/office/drawing/2014/main" id="{00000000-0008-0000-0C00-000021010000}"/>
            </a:ext>
          </a:extLst>
        </xdr:cNvPr>
        <xdr:cNvSpPr/>
      </xdr:nvSpPr>
      <xdr:spPr>
        <a:xfrm>
          <a:off x="222739" y="33333341"/>
          <a:ext cx="1347317" cy="234853"/>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200158</xdr:colOff>
      <xdr:row>141</xdr:row>
      <xdr:rowOff>34720</xdr:rowOff>
    </xdr:from>
    <xdr:to>
      <xdr:col>5</xdr:col>
      <xdr:colOff>108979</xdr:colOff>
      <xdr:row>143</xdr:row>
      <xdr:rowOff>2898</xdr:rowOff>
    </xdr:to>
    <xdr:sp macro="" textlink="">
      <xdr:nvSpPr>
        <xdr:cNvPr id="290" name="テキスト ボックス 289">
          <a:extLst>
            <a:ext uri="{FF2B5EF4-FFF2-40B4-BE49-F238E27FC236}">
              <a16:creationId xmlns:a16="http://schemas.microsoft.com/office/drawing/2014/main" id="{00000000-0008-0000-0C00-000022010000}"/>
            </a:ext>
          </a:extLst>
        </xdr:cNvPr>
        <xdr:cNvSpPr txBox="1"/>
      </xdr:nvSpPr>
      <xdr:spPr>
        <a:xfrm>
          <a:off x="200158" y="32223777"/>
          <a:ext cx="997392" cy="42537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エリア</a:t>
          </a:r>
          <a:r>
            <a:rPr kumimoji="1" lang="en-US" altLang="ja-JP" sz="1600"/>
            <a:t>7</a:t>
          </a:r>
        </a:p>
      </xdr:txBody>
    </xdr:sp>
    <xdr:clientData/>
  </xdr:twoCellAnchor>
  <xdr:oneCellAnchor>
    <xdr:from>
      <xdr:col>3</xdr:col>
      <xdr:colOff>0</xdr:colOff>
      <xdr:row>144</xdr:row>
      <xdr:rowOff>0</xdr:rowOff>
    </xdr:from>
    <xdr:ext cx="452375" cy="462154"/>
    <xdr:pic>
      <xdr:nvPicPr>
        <xdr:cNvPr id="292" name="図 291">
          <a:extLst>
            <a:ext uri="{FF2B5EF4-FFF2-40B4-BE49-F238E27FC236}">
              <a16:creationId xmlns:a16="http://schemas.microsoft.com/office/drawing/2014/main" id="{00000000-0008-0000-0C00-00002401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53143" y="32874857"/>
          <a:ext cx="452375" cy="462154"/>
        </a:xfrm>
        <a:prstGeom prst="rect">
          <a:avLst/>
        </a:prstGeom>
      </xdr:spPr>
    </xdr:pic>
    <xdr:clientData/>
  </xdr:oneCellAnchor>
  <xdr:twoCellAnchor>
    <xdr:from>
      <xdr:col>12</xdr:col>
      <xdr:colOff>1</xdr:colOff>
      <xdr:row>146</xdr:row>
      <xdr:rowOff>220980</xdr:rowOff>
    </xdr:from>
    <xdr:to>
      <xdr:col>15</xdr:col>
      <xdr:colOff>0</xdr:colOff>
      <xdr:row>155</xdr:row>
      <xdr:rowOff>28721</xdr:rowOff>
    </xdr:to>
    <xdr:sp macro="" textlink="">
      <xdr:nvSpPr>
        <xdr:cNvPr id="293" name="正方形/長方形 292">
          <a:extLst>
            <a:ext uri="{FF2B5EF4-FFF2-40B4-BE49-F238E27FC236}">
              <a16:creationId xmlns:a16="http://schemas.microsoft.com/office/drawing/2014/main" id="{00000000-0008-0000-0C00-000025010000}"/>
            </a:ext>
          </a:extLst>
        </xdr:cNvPr>
        <xdr:cNvSpPr/>
      </xdr:nvSpPr>
      <xdr:spPr>
        <a:xfrm>
          <a:off x="2651761" y="33550860"/>
          <a:ext cx="662939" cy="1865141"/>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18</xdr:col>
      <xdr:colOff>0</xdr:colOff>
      <xdr:row>140</xdr:row>
      <xdr:rowOff>221067</xdr:rowOff>
    </xdr:from>
    <xdr:to>
      <xdr:col>23</xdr:col>
      <xdr:colOff>5023</xdr:colOff>
      <xdr:row>149</xdr:row>
      <xdr:rowOff>0</xdr:rowOff>
    </xdr:to>
    <xdr:sp macro="" textlink="">
      <xdr:nvSpPr>
        <xdr:cNvPr id="294" name="正方形/長方形 293">
          <a:extLst>
            <a:ext uri="{FF2B5EF4-FFF2-40B4-BE49-F238E27FC236}">
              <a16:creationId xmlns:a16="http://schemas.microsoft.com/office/drawing/2014/main" id="{00000000-0008-0000-0C00-000026010000}"/>
            </a:ext>
          </a:extLst>
        </xdr:cNvPr>
        <xdr:cNvSpPr/>
      </xdr:nvSpPr>
      <xdr:spPr>
        <a:xfrm>
          <a:off x="3977640" y="32179347"/>
          <a:ext cx="1109923" cy="1836333"/>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16</xdr:col>
      <xdr:colOff>24404</xdr:colOff>
      <xdr:row>142</xdr:row>
      <xdr:rowOff>130281</xdr:rowOff>
    </xdr:from>
    <xdr:to>
      <xdr:col>16</xdr:col>
      <xdr:colOff>203044</xdr:colOff>
      <xdr:row>143</xdr:row>
      <xdr:rowOff>81680</xdr:rowOff>
    </xdr:to>
    <xdr:sp macro="" textlink="">
      <xdr:nvSpPr>
        <xdr:cNvPr id="295" name="楕円 294">
          <a:extLst>
            <a:ext uri="{FF2B5EF4-FFF2-40B4-BE49-F238E27FC236}">
              <a16:creationId xmlns:a16="http://schemas.microsoft.com/office/drawing/2014/main" id="{00000000-0008-0000-0C00-000027010000}"/>
            </a:ext>
          </a:extLst>
        </xdr:cNvPr>
        <xdr:cNvSpPr/>
      </xdr:nvSpPr>
      <xdr:spPr>
        <a:xfrm>
          <a:off x="3560084" y="32545761"/>
          <a:ext cx="178640" cy="179999"/>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5023</xdr:colOff>
      <xdr:row>152</xdr:row>
      <xdr:rowOff>16220</xdr:rowOff>
    </xdr:from>
    <xdr:to>
      <xdr:col>38</xdr:col>
      <xdr:colOff>5861</xdr:colOff>
      <xdr:row>155</xdr:row>
      <xdr:rowOff>22082</xdr:rowOff>
    </xdr:to>
    <xdr:sp macro="" textlink="">
      <xdr:nvSpPr>
        <xdr:cNvPr id="296" name="正方形/長方形 295">
          <a:extLst>
            <a:ext uri="{FF2B5EF4-FFF2-40B4-BE49-F238E27FC236}">
              <a16:creationId xmlns:a16="http://schemas.microsoft.com/office/drawing/2014/main" id="{00000000-0008-0000-0C00-000028010000}"/>
            </a:ext>
          </a:extLst>
        </xdr:cNvPr>
        <xdr:cNvSpPr/>
      </xdr:nvSpPr>
      <xdr:spPr>
        <a:xfrm>
          <a:off x="5768514" y="35996475"/>
          <a:ext cx="2660911" cy="712443"/>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15</xdr:col>
      <xdr:colOff>838</xdr:colOff>
      <xdr:row>154</xdr:row>
      <xdr:rowOff>25569</xdr:rowOff>
    </xdr:from>
    <xdr:to>
      <xdr:col>26</xdr:col>
      <xdr:colOff>11723</xdr:colOff>
      <xdr:row>155</xdr:row>
      <xdr:rowOff>31822</xdr:rowOff>
    </xdr:to>
    <xdr:sp macro="" textlink="">
      <xdr:nvSpPr>
        <xdr:cNvPr id="297" name="正方形/長方形 296">
          <a:extLst>
            <a:ext uri="{FF2B5EF4-FFF2-40B4-BE49-F238E27FC236}">
              <a16:creationId xmlns:a16="http://schemas.microsoft.com/office/drawing/2014/main" id="{00000000-0008-0000-0C00-000029010000}"/>
            </a:ext>
          </a:extLst>
        </xdr:cNvPr>
        <xdr:cNvSpPr/>
      </xdr:nvSpPr>
      <xdr:spPr>
        <a:xfrm>
          <a:off x="3341915" y="35183077"/>
          <a:ext cx="2461008" cy="234853"/>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5</xdr:col>
      <xdr:colOff>222738</xdr:colOff>
      <xdr:row>149</xdr:row>
      <xdr:rowOff>4632</xdr:rowOff>
    </xdr:from>
    <xdr:to>
      <xdr:col>12</xdr:col>
      <xdr:colOff>10885</xdr:colOff>
      <xdr:row>150</xdr:row>
      <xdr:rowOff>10885</xdr:rowOff>
    </xdr:to>
    <xdr:sp macro="" textlink="">
      <xdr:nvSpPr>
        <xdr:cNvPr id="299" name="正方形/長方形 298">
          <a:extLst>
            <a:ext uri="{FF2B5EF4-FFF2-40B4-BE49-F238E27FC236}">
              <a16:creationId xmlns:a16="http://schemas.microsoft.com/office/drawing/2014/main" id="{00000000-0008-0000-0C00-00002B010000}"/>
            </a:ext>
          </a:extLst>
        </xdr:cNvPr>
        <xdr:cNvSpPr/>
      </xdr:nvSpPr>
      <xdr:spPr>
        <a:xfrm>
          <a:off x="1336430" y="34019140"/>
          <a:ext cx="1347317" cy="234853"/>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6</xdr:col>
      <xdr:colOff>0</xdr:colOff>
      <xdr:row>146</xdr:row>
      <xdr:rowOff>209786</xdr:rowOff>
    </xdr:from>
    <xdr:to>
      <xdr:col>7</xdr:col>
      <xdr:colOff>11725</xdr:colOff>
      <xdr:row>149</xdr:row>
      <xdr:rowOff>187569</xdr:rowOff>
    </xdr:to>
    <xdr:sp macro="" textlink="">
      <xdr:nvSpPr>
        <xdr:cNvPr id="300" name="正方形/長方形 299">
          <a:extLst>
            <a:ext uri="{FF2B5EF4-FFF2-40B4-BE49-F238E27FC236}">
              <a16:creationId xmlns:a16="http://schemas.microsoft.com/office/drawing/2014/main" id="{00000000-0008-0000-0C00-00002C010000}"/>
            </a:ext>
          </a:extLst>
        </xdr:cNvPr>
        <xdr:cNvSpPr/>
      </xdr:nvSpPr>
      <xdr:spPr>
        <a:xfrm>
          <a:off x="1336431" y="33538494"/>
          <a:ext cx="234463" cy="663583"/>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11</xdr:col>
      <xdr:colOff>13753</xdr:colOff>
      <xdr:row>148</xdr:row>
      <xdr:rowOff>4003</xdr:rowOff>
    </xdr:from>
    <xdr:to>
      <xdr:col>12</xdr:col>
      <xdr:colOff>13685</xdr:colOff>
      <xdr:row>149</xdr:row>
      <xdr:rowOff>3124</xdr:rowOff>
    </xdr:to>
    <xdr:grpSp>
      <xdr:nvGrpSpPr>
        <xdr:cNvPr id="182" name="グループ化 181">
          <a:extLst>
            <a:ext uri="{FF2B5EF4-FFF2-40B4-BE49-F238E27FC236}">
              <a16:creationId xmlns:a16="http://schemas.microsoft.com/office/drawing/2014/main" id="{00000000-0008-0000-0C00-0000B6000000}"/>
            </a:ext>
          </a:extLst>
        </xdr:cNvPr>
        <xdr:cNvGrpSpPr/>
      </xdr:nvGrpSpPr>
      <xdr:grpSpPr>
        <a:xfrm>
          <a:off x="2423578" y="35417953"/>
          <a:ext cx="219007" cy="237246"/>
          <a:chOff x="3959604" y="3420610"/>
          <a:chExt cx="2133076" cy="2107734"/>
        </a:xfrm>
      </xdr:grpSpPr>
      <xdr:sp macro="" textlink="">
        <xdr:nvSpPr>
          <xdr:cNvPr id="183" name="二等辺三角形 182">
            <a:extLst>
              <a:ext uri="{FF2B5EF4-FFF2-40B4-BE49-F238E27FC236}">
                <a16:creationId xmlns:a16="http://schemas.microsoft.com/office/drawing/2014/main" id="{00000000-0008-0000-0C00-0000B700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84" name="二等辺三角形 183">
            <a:extLst>
              <a:ext uri="{FF2B5EF4-FFF2-40B4-BE49-F238E27FC236}">
                <a16:creationId xmlns:a16="http://schemas.microsoft.com/office/drawing/2014/main" id="{00000000-0008-0000-0C00-0000B800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10</xdr:col>
      <xdr:colOff>3717</xdr:colOff>
      <xdr:row>148</xdr:row>
      <xdr:rowOff>4003</xdr:rowOff>
    </xdr:from>
    <xdr:to>
      <xdr:col>11</xdr:col>
      <xdr:colOff>3649</xdr:colOff>
      <xdr:row>149</xdr:row>
      <xdr:rowOff>3124</xdr:rowOff>
    </xdr:to>
    <xdr:grpSp>
      <xdr:nvGrpSpPr>
        <xdr:cNvPr id="185" name="グループ化 184">
          <a:extLst>
            <a:ext uri="{FF2B5EF4-FFF2-40B4-BE49-F238E27FC236}">
              <a16:creationId xmlns:a16="http://schemas.microsoft.com/office/drawing/2014/main" id="{00000000-0008-0000-0C00-0000B9000000}"/>
            </a:ext>
          </a:extLst>
        </xdr:cNvPr>
        <xdr:cNvGrpSpPr/>
      </xdr:nvGrpSpPr>
      <xdr:grpSpPr>
        <a:xfrm>
          <a:off x="2194467" y="35417953"/>
          <a:ext cx="219007" cy="237246"/>
          <a:chOff x="3959604" y="3420610"/>
          <a:chExt cx="2133076" cy="2107734"/>
        </a:xfrm>
      </xdr:grpSpPr>
      <xdr:sp macro="" textlink="">
        <xdr:nvSpPr>
          <xdr:cNvPr id="186" name="二等辺三角形 185">
            <a:extLst>
              <a:ext uri="{FF2B5EF4-FFF2-40B4-BE49-F238E27FC236}">
                <a16:creationId xmlns:a16="http://schemas.microsoft.com/office/drawing/2014/main" id="{00000000-0008-0000-0C00-0000BA00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87" name="二等辺三角形 186">
            <a:extLst>
              <a:ext uri="{FF2B5EF4-FFF2-40B4-BE49-F238E27FC236}">
                <a16:creationId xmlns:a16="http://schemas.microsoft.com/office/drawing/2014/main" id="{00000000-0008-0000-0C00-0000BB00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9</xdr:col>
      <xdr:colOff>7434</xdr:colOff>
      <xdr:row>148</xdr:row>
      <xdr:rowOff>4003</xdr:rowOff>
    </xdr:from>
    <xdr:to>
      <xdr:col>10</xdr:col>
      <xdr:colOff>7366</xdr:colOff>
      <xdr:row>149</xdr:row>
      <xdr:rowOff>3124</xdr:rowOff>
    </xdr:to>
    <xdr:grpSp>
      <xdr:nvGrpSpPr>
        <xdr:cNvPr id="188" name="グループ化 187">
          <a:extLst>
            <a:ext uri="{FF2B5EF4-FFF2-40B4-BE49-F238E27FC236}">
              <a16:creationId xmlns:a16="http://schemas.microsoft.com/office/drawing/2014/main" id="{00000000-0008-0000-0C00-0000BC000000}"/>
            </a:ext>
          </a:extLst>
        </xdr:cNvPr>
        <xdr:cNvGrpSpPr/>
      </xdr:nvGrpSpPr>
      <xdr:grpSpPr>
        <a:xfrm>
          <a:off x="1979109" y="35417953"/>
          <a:ext cx="219007" cy="237246"/>
          <a:chOff x="3959604" y="3420610"/>
          <a:chExt cx="2133076" cy="2107734"/>
        </a:xfrm>
      </xdr:grpSpPr>
      <xdr:sp macro="" textlink="">
        <xdr:nvSpPr>
          <xdr:cNvPr id="189" name="二等辺三角形 188">
            <a:extLst>
              <a:ext uri="{FF2B5EF4-FFF2-40B4-BE49-F238E27FC236}">
                <a16:creationId xmlns:a16="http://schemas.microsoft.com/office/drawing/2014/main" id="{00000000-0008-0000-0C00-0000BD00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90" name="二等辺三角形 189">
            <a:extLst>
              <a:ext uri="{FF2B5EF4-FFF2-40B4-BE49-F238E27FC236}">
                <a16:creationId xmlns:a16="http://schemas.microsoft.com/office/drawing/2014/main" id="{00000000-0008-0000-0C00-0000BE00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8</xdr:col>
      <xdr:colOff>3716</xdr:colOff>
      <xdr:row>147</xdr:row>
      <xdr:rowOff>230458</xdr:rowOff>
    </xdr:from>
    <xdr:to>
      <xdr:col>9</xdr:col>
      <xdr:colOff>3648</xdr:colOff>
      <xdr:row>148</xdr:row>
      <xdr:rowOff>229579</xdr:rowOff>
    </xdr:to>
    <xdr:grpSp>
      <xdr:nvGrpSpPr>
        <xdr:cNvPr id="196" name="グループ化 195">
          <a:extLst>
            <a:ext uri="{FF2B5EF4-FFF2-40B4-BE49-F238E27FC236}">
              <a16:creationId xmlns:a16="http://schemas.microsoft.com/office/drawing/2014/main" id="{00000000-0008-0000-0C00-0000C4000000}"/>
            </a:ext>
          </a:extLst>
        </xdr:cNvPr>
        <xdr:cNvGrpSpPr/>
      </xdr:nvGrpSpPr>
      <xdr:grpSpPr>
        <a:xfrm>
          <a:off x="1756316" y="35406283"/>
          <a:ext cx="219007" cy="237246"/>
          <a:chOff x="3959604" y="3420610"/>
          <a:chExt cx="2133076" cy="2107734"/>
        </a:xfrm>
      </xdr:grpSpPr>
      <xdr:sp macro="" textlink="">
        <xdr:nvSpPr>
          <xdr:cNvPr id="197" name="二等辺三角形 196">
            <a:extLst>
              <a:ext uri="{FF2B5EF4-FFF2-40B4-BE49-F238E27FC236}">
                <a16:creationId xmlns:a16="http://schemas.microsoft.com/office/drawing/2014/main" id="{00000000-0008-0000-0C00-0000C500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98" name="二等辺三角形 197">
            <a:extLst>
              <a:ext uri="{FF2B5EF4-FFF2-40B4-BE49-F238E27FC236}">
                <a16:creationId xmlns:a16="http://schemas.microsoft.com/office/drawing/2014/main" id="{00000000-0008-0000-0C00-0000C600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7</xdr:col>
      <xdr:colOff>11150</xdr:colOff>
      <xdr:row>147</xdr:row>
      <xdr:rowOff>230458</xdr:rowOff>
    </xdr:from>
    <xdr:to>
      <xdr:col>8</xdr:col>
      <xdr:colOff>11081</xdr:colOff>
      <xdr:row>148</xdr:row>
      <xdr:rowOff>229579</xdr:rowOff>
    </xdr:to>
    <xdr:grpSp>
      <xdr:nvGrpSpPr>
        <xdr:cNvPr id="199" name="グループ化 198">
          <a:extLst>
            <a:ext uri="{FF2B5EF4-FFF2-40B4-BE49-F238E27FC236}">
              <a16:creationId xmlns:a16="http://schemas.microsoft.com/office/drawing/2014/main" id="{00000000-0008-0000-0C00-0000C7000000}"/>
            </a:ext>
          </a:extLst>
        </xdr:cNvPr>
        <xdr:cNvGrpSpPr/>
      </xdr:nvGrpSpPr>
      <xdr:grpSpPr>
        <a:xfrm>
          <a:off x="1544675" y="35406283"/>
          <a:ext cx="219006" cy="237246"/>
          <a:chOff x="3959604" y="3420610"/>
          <a:chExt cx="2133076" cy="2107734"/>
        </a:xfrm>
      </xdr:grpSpPr>
      <xdr:sp macro="" textlink="">
        <xdr:nvSpPr>
          <xdr:cNvPr id="200" name="二等辺三角形 199">
            <a:extLst>
              <a:ext uri="{FF2B5EF4-FFF2-40B4-BE49-F238E27FC236}">
                <a16:creationId xmlns:a16="http://schemas.microsoft.com/office/drawing/2014/main" id="{00000000-0008-0000-0C00-0000C800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01" name="二等辺三角形 200">
            <a:extLst>
              <a:ext uri="{FF2B5EF4-FFF2-40B4-BE49-F238E27FC236}">
                <a16:creationId xmlns:a16="http://schemas.microsoft.com/office/drawing/2014/main" id="{00000000-0008-0000-0C00-0000C900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18</xdr:col>
      <xdr:colOff>217734</xdr:colOff>
      <xdr:row>153</xdr:row>
      <xdr:rowOff>27164</xdr:rowOff>
    </xdr:from>
    <xdr:to>
      <xdr:col>19</xdr:col>
      <xdr:colOff>217666</xdr:colOff>
      <xdr:row>154</xdr:row>
      <xdr:rowOff>26284</xdr:rowOff>
    </xdr:to>
    <xdr:grpSp>
      <xdr:nvGrpSpPr>
        <xdr:cNvPr id="204" name="グループ化 203">
          <a:extLst>
            <a:ext uri="{FF2B5EF4-FFF2-40B4-BE49-F238E27FC236}">
              <a16:creationId xmlns:a16="http://schemas.microsoft.com/office/drawing/2014/main" id="{00000000-0008-0000-0C00-0000CC000000}"/>
            </a:ext>
          </a:extLst>
        </xdr:cNvPr>
        <xdr:cNvGrpSpPr/>
      </xdr:nvGrpSpPr>
      <xdr:grpSpPr>
        <a:xfrm>
          <a:off x="4161084" y="36631739"/>
          <a:ext cx="219007" cy="237245"/>
          <a:chOff x="3959604" y="3420610"/>
          <a:chExt cx="2133076" cy="2107734"/>
        </a:xfrm>
      </xdr:grpSpPr>
      <xdr:sp macro="" textlink="">
        <xdr:nvSpPr>
          <xdr:cNvPr id="205" name="二等辺三角形 204">
            <a:extLst>
              <a:ext uri="{FF2B5EF4-FFF2-40B4-BE49-F238E27FC236}">
                <a16:creationId xmlns:a16="http://schemas.microsoft.com/office/drawing/2014/main" id="{00000000-0008-0000-0C00-0000CD00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06" name="二等辺三角形 205">
            <a:extLst>
              <a:ext uri="{FF2B5EF4-FFF2-40B4-BE49-F238E27FC236}">
                <a16:creationId xmlns:a16="http://schemas.microsoft.com/office/drawing/2014/main" id="{00000000-0008-0000-0C00-0000CE00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18</xdr:col>
      <xdr:colOff>9578</xdr:colOff>
      <xdr:row>153</xdr:row>
      <xdr:rowOff>27164</xdr:rowOff>
    </xdr:from>
    <xdr:to>
      <xdr:col>19</xdr:col>
      <xdr:colOff>9510</xdr:colOff>
      <xdr:row>154</xdr:row>
      <xdr:rowOff>26284</xdr:rowOff>
    </xdr:to>
    <xdr:grpSp>
      <xdr:nvGrpSpPr>
        <xdr:cNvPr id="210" name="グループ化 209">
          <a:extLst>
            <a:ext uri="{FF2B5EF4-FFF2-40B4-BE49-F238E27FC236}">
              <a16:creationId xmlns:a16="http://schemas.microsoft.com/office/drawing/2014/main" id="{00000000-0008-0000-0C00-0000D2000000}"/>
            </a:ext>
          </a:extLst>
        </xdr:cNvPr>
        <xdr:cNvGrpSpPr/>
      </xdr:nvGrpSpPr>
      <xdr:grpSpPr>
        <a:xfrm>
          <a:off x="3952928" y="36631739"/>
          <a:ext cx="219007" cy="237245"/>
          <a:chOff x="3959604" y="3420610"/>
          <a:chExt cx="2133076" cy="2107734"/>
        </a:xfrm>
      </xdr:grpSpPr>
      <xdr:sp macro="" textlink="">
        <xdr:nvSpPr>
          <xdr:cNvPr id="213" name="二等辺三角形 212">
            <a:extLst>
              <a:ext uri="{FF2B5EF4-FFF2-40B4-BE49-F238E27FC236}">
                <a16:creationId xmlns:a16="http://schemas.microsoft.com/office/drawing/2014/main" id="{00000000-0008-0000-0C00-0000D500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14" name="二等辺三角形 213">
            <a:extLst>
              <a:ext uri="{FF2B5EF4-FFF2-40B4-BE49-F238E27FC236}">
                <a16:creationId xmlns:a16="http://schemas.microsoft.com/office/drawing/2014/main" id="{00000000-0008-0000-0C00-0000D600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17</xdr:col>
      <xdr:colOff>13296</xdr:colOff>
      <xdr:row>153</xdr:row>
      <xdr:rowOff>27164</xdr:rowOff>
    </xdr:from>
    <xdr:to>
      <xdr:col>18</xdr:col>
      <xdr:colOff>13227</xdr:colOff>
      <xdr:row>154</xdr:row>
      <xdr:rowOff>26284</xdr:rowOff>
    </xdr:to>
    <xdr:grpSp>
      <xdr:nvGrpSpPr>
        <xdr:cNvPr id="218" name="グループ化 217">
          <a:extLst>
            <a:ext uri="{FF2B5EF4-FFF2-40B4-BE49-F238E27FC236}">
              <a16:creationId xmlns:a16="http://schemas.microsoft.com/office/drawing/2014/main" id="{00000000-0008-0000-0C00-0000DA000000}"/>
            </a:ext>
          </a:extLst>
        </xdr:cNvPr>
        <xdr:cNvGrpSpPr/>
      </xdr:nvGrpSpPr>
      <xdr:grpSpPr>
        <a:xfrm>
          <a:off x="3737571" y="36631739"/>
          <a:ext cx="219006" cy="237245"/>
          <a:chOff x="3959604" y="3420610"/>
          <a:chExt cx="2133076" cy="2107734"/>
        </a:xfrm>
      </xdr:grpSpPr>
      <xdr:sp macro="" textlink="">
        <xdr:nvSpPr>
          <xdr:cNvPr id="220" name="二等辺三角形 219">
            <a:extLst>
              <a:ext uri="{FF2B5EF4-FFF2-40B4-BE49-F238E27FC236}">
                <a16:creationId xmlns:a16="http://schemas.microsoft.com/office/drawing/2014/main" id="{00000000-0008-0000-0C00-0000DC00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22" name="二等辺三角形 221">
            <a:extLst>
              <a:ext uri="{FF2B5EF4-FFF2-40B4-BE49-F238E27FC236}">
                <a16:creationId xmlns:a16="http://schemas.microsoft.com/office/drawing/2014/main" id="{00000000-0008-0000-0C00-0000DE00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16</xdr:col>
      <xdr:colOff>9578</xdr:colOff>
      <xdr:row>153</xdr:row>
      <xdr:rowOff>30881</xdr:rowOff>
    </xdr:from>
    <xdr:to>
      <xdr:col>17</xdr:col>
      <xdr:colOff>9510</xdr:colOff>
      <xdr:row>154</xdr:row>
      <xdr:rowOff>30001</xdr:rowOff>
    </xdr:to>
    <xdr:grpSp>
      <xdr:nvGrpSpPr>
        <xdr:cNvPr id="235" name="グループ化 234">
          <a:extLst>
            <a:ext uri="{FF2B5EF4-FFF2-40B4-BE49-F238E27FC236}">
              <a16:creationId xmlns:a16="http://schemas.microsoft.com/office/drawing/2014/main" id="{00000000-0008-0000-0C00-0000EB000000}"/>
            </a:ext>
          </a:extLst>
        </xdr:cNvPr>
        <xdr:cNvGrpSpPr/>
      </xdr:nvGrpSpPr>
      <xdr:grpSpPr>
        <a:xfrm>
          <a:off x="3514778" y="36635456"/>
          <a:ext cx="219007" cy="237245"/>
          <a:chOff x="3959604" y="3420610"/>
          <a:chExt cx="2133076" cy="2107734"/>
        </a:xfrm>
      </xdr:grpSpPr>
      <xdr:sp macro="" textlink="">
        <xdr:nvSpPr>
          <xdr:cNvPr id="236" name="二等辺三角形 235">
            <a:extLst>
              <a:ext uri="{FF2B5EF4-FFF2-40B4-BE49-F238E27FC236}">
                <a16:creationId xmlns:a16="http://schemas.microsoft.com/office/drawing/2014/main" id="{00000000-0008-0000-0C00-0000EC00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37" name="二等辺三角形 236">
            <a:extLst>
              <a:ext uri="{FF2B5EF4-FFF2-40B4-BE49-F238E27FC236}">
                <a16:creationId xmlns:a16="http://schemas.microsoft.com/office/drawing/2014/main" id="{00000000-0008-0000-0C00-0000ED00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15</xdr:col>
      <xdr:colOff>17011</xdr:colOff>
      <xdr:row>153</xdr:row>
      <xdr:rowOff>30881</xdr:rowOff>
    </xdr:from>
    <xdr:to>
      <xdr:col>16</xdr:col>
      <xdr:colOff>16943</xdr:colOff>
      <xdr:row>154</xdr:row>
      <xdr:rowOff>30001</xdr:rowOff>
    </xdr:to>
    <xdr:grpSp>
      <xdr:nvGrpSpPr>
        <xdr:cNvPr id="238" name="グループ化 237">
          <a:extLst>
            <a:ext uri="{FF2B5EF4-FFF2-40B4-BE49-F238E27FC236}">
              <a16:creationId xmlns:a16="http://schemas.microsoft.com/office/drawing/2014/main" id="{00000000-0008-0000-0C00-0000EE000000}"/>
            </a:ext>
          </a:extLst>
        </xdr:cNvPr>
        <xdr:cNvGrpSpPr/>
      </xdr:nvGrpSpPr>
      <xdr:grpSpPr>
        <a:xfrm>
          <a:off x="3303136" y="36635456"/>
          <a:ext cx="219007" cy="237245"/>
          <a:chOff x="3959604" y="3420610"/>
          <a:chExt cx="2133076" cy="2107734"/>
        </a:xfrm>
      </xdr:grpSpPr>
      <xdr:sp macro="" textlink="">
        <xdr:nvSpPr>
          <xdr:cNvPr id="239" name="二等辺三角形 238">
            <a:extLst>
              <a:ext uri="{FF2B5EF4-FFF2-40B4-BE49-F238E27FC236}">
                <a16:creationId xmlns:a16="http://schemas.microsoft.com/office/drawing/2014/main" id="{00000000-0008-0000-0C00-0000EF00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40" name="二等辺三角形 239">
            <a:extLst>
              <a:ext uri="{FF2B5EF4-FFF2-40B4-BE49-F238E27FC236}">
                <a16:creationId xmlns:a16="http://schemas.microsoft.com/office/drawing/2014/main" id="{00000000-0008-0000-0C00-0000F000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23</xdr:col>
      <xdr:colOff>206583</xdr:colOff>
      <xdr:row>153</xdr:row>
      <xdr:rowOff>25304</xdr:rowOff>
    </xdr:from>
    <xdr:to>
      <xdr:col>24</xdr:col>
      <xdr:colOff>206514</xdr:colOff>
      <xdr:row>154</xdr:row>
      <xdr:rowOff>24425</xdr:rowOff>
    </xdr:to>
    <xdr:grpSp>
      <xdr:nvGrpSpPr>
        <xdr:cNvPr id="241" name="グループ化 240">
          <a:extLst>
            <a:ext uri="{FF2B5EF4-FFF2-40B4-BE49-F238E27FC236}">
              <a16:creationId xmlns:a16="http://schemas.microsoft.com/office/drawing/2014/main" id="{00000000-0008-0000-0C00-0000F1000000}"/>
            </a:ext>
          </a:extLst>
        </xdr:cNvPr>
        <xdr:cNvGrpSpPr/>
      </xdr:nvGrpSpPr>
      <xdr:grpSpPr>
        <a:xfrm>
          <a:off x="5245308" y="36629879"/>
          <a:ext cx="219006" cy="237246"/>
          <a:chOff x="3959604" y="3420610"/>
          <a:chExt cx="2133076" cy="2107734"/>
        </a:xfrm>
      </xdr:grpSpPr>
      <xdr:sp macro="" textlink="">
        <xdr:nvSpPr>
          <xdr:cNvPr id="242" name="二等辺三角形 241">
            <a:extLst>
              <a:ext uri="{FF2B5EF4-FFF2-40B4-BE49-F238E27FC236}">
                <a16:creationId xmlns:a16="http://schemas.microsoft.com/office/drawing/2014/main" id="{00000000-0008-0000-0C00-0000F200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73" name="二等辺三角形 272">
            <a:extLst>
              <a:ext uri="{FF2B5EF4-FFF2-40B4-BE49-F238E27FC236}">
                <a16:creationId xmlns:a16="http://schemas.microsoft.com/office/drawing/2014/main" id="{00000000-0008-0000-0C00-00001101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22</xdr:col>
      <xdr:colOff>217734</xdr:colOff>
      <xdr:row>153</xdr:row>
      <xdr:rowOff>25304</xdr:rowOff>
    </xdr:from>
    <xdr:to>
      <xdr:col>23</xdr:col>
      <xdr:colOff>217666</xdr:colOff>
      <xdr:row>154</xdr:row>
      <xdr:rowOff>24425</xdr:rowOff>
    </xdr:to>
    <xdr:grpSp>
      <xdr:nvGrpSpPr>
        <xdr:cNvPr id="278" name="グループ化 277">
          <a:extLst>
            <a:ext uri="{FF2B5EF4-FFF2-40B4-BE49-F238E27FC236}">
              <a16:creationId xmlns:a16="http://schemas.microsoft.com/office/drawing/2014/main" id="{00000000-0008-0000-0C00-000016010000}"/>
            </a:ext>
          </a:extLst>
        </xdr:cNvPr>
        <xdr:cNvGrpSpPr/>
      </xdr:nvGrpSpPr>
      <xdr:grpSpPr>
        <a:xfrm>
          <a:off x="5037384" y="36629879"/>
          <a:ext cx="219007" cy="237246"/>
          <a:chOff x="3959604" y="3420610"/>
          <a:chExt cx="2133076" cy="2107734"/>
        </a:xfrm>
      </xdr:grpSpPr>
      <xdr:sp macro="" textlink="">
        <xdr:nvSpPr>
          <xdr:cNvPr id="279" name="二等辺三角形 278">
            <a:extLst>
              <a:ext uri="{FF2B5EF4-FFF2-40B4-BE49-F238E27FC236}">
                <a16:creationId xmlns:a16="http://schemas.microsoft.com/office/drawing/2014/main" id="{00000000-0008-0000-0C00-00001701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85" name="二等辺三角形 284">
            <a:extLst>
              <a:ext uri="{FF2B5EF4-FFF2-40B4-BE49-F238E27FC236}">
                <a16:creationId xmlns:a16="http://schemas.microsoft.com/office/drawing/2014/main" id="{00000000-0008-0000-0C00-00001D01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21</xdr:col>
      <xdr:colOff>221451</xdr:colOff>
      <xdr:row>153</xdr:row>
      <xdr:rowOff>25304</xdr:rowOff>
    </xdr:from>
    <xdr:to>
      <xdr:col>22</xdr:col>
      <xdr:colOff>221383</xdr:colOff>
      <xdr:row>154</xdr:row>
      <xdr:rowOff>24425</xdr:rowOff>
    </xdr:to>
    <xdr:grpSp>
      <xdr:nvGrpSpPr>
        <xdr:cNvPr id="286" name="グループ化 285">
          <a:extLst>
            <a:ext uri="{FF2B5EF4-FFF2-40B4-BE49-F238E27FC236}">
              <a16:creationId xmlns:a16="http://schemas.microsoft.com/office/drawing/2014/main" id="{00000000-0008-0000-0C00-00001E010000}"/>
            </a:ext>
          </a:extLst>
        </xdr:cNvPr>
        <xdr:cNvGrpSpPr/>
      </xdr:nvGrpSpPr>
      <xdr:grpSpPr>
        <a:xfrm>
          <a:off x="4822026" y="36629879"/>
          <a:ext cx="219007" cy="237246"/>
          <a:chOff x="3959604" y="3420610"/>
          <a:chExt cx="2133076" cy="2107734"/>
        </a:xfrm>
      </xdr:grpSpPr>
      <xdr:sp macro="" textlink="">
        <xdr:nvSpPr>
          <xdr:cNvPr id="287" name="二等辺三角形 286">
            <a:extLst>
              <a:ext uri="{FF2B5EF4-FFF2-40B4-BE49-F238E27FC236}">
                <a16:creationId xmlns:a16="http://schemas.microsoft.com/office/drawing/2014/main" id="{00000000-0008-0000-0C00-00001F01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88" name="二等辺三角形 287">
            <a:extLst>
              <a:ext uri="{FF2B5EF4-FFF2-40B4-BE49-F238E27FC236}">
                <a16:creationId xmlns:a16="http://schemas.microsoft.com/office/drawing/2014/main" id="{00000000-0008-0000-0C00-00002001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20</xdr:col>
      <xdr:colOff>217734</xdr:colOff>
      <xdr:row>153</xdr:row>
      <xdr:rowOff>27163</xdr:rowOff>
    </xdr:from>
    <xdr:to>
      <xdr:col>21</xdr:col>
      <xdr:colOff>217665</xdr:colOff>
      <xdr:row>154</xdr:row>
      <xdr:rowOff>26283</xdr:rowOff>
    </xdr:to>
    <xdr:grpSp>
      <xdr:nvGrpSpPr>
        <xdr:cNvPr id="291" name="グループ化 290">
          <a:extLst>
            <a:ext uri="{FF2B5EF4-FFF2-40B4-BE49-F238E27FC236}">
              <a16:creationId xmlns:a16="http://schemas.microsoft.com/office/drawing/2014/main" id="{00000000-0008-0000-0C00-000023010000}"/>
            </a:ext>
          </a:extLst>
        </xdr:cNvPr>
        <xdr:cNvGrpSpPr/>
      </xdr:nvGrpSpPr>
      <xdr:grpSpPr>
        <a:xfrm>
          <a:off x="4599234" y="36631738"/>
          <a:ext cx="219006" cy="237245"/>
          <a:chOff x="3959604" y="3420610"/>
          <a:chExt cx="2133076" cy="2107734"/>
        </a:xfrm>
      </xdr:grpSpPr>
      <xdr:sp macro="" textlink="">
        <xdr:nvSpPr>
          <xdr:cNvPr id="298" name="二等辺三角形 297">
            <a:extLst>
              <a:ext uri="{FF2B5EF4-FFF2-40B4-BE49-F238E27FC236}">
                <a16:creationId xmlns:a16="http://schemas.microsoft.com/office/drawing/2014/main" id="{00000000-0008-0000-0C00-00002A01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01" name="二等辺三角形 300">
            <a:extLst>
              <a:ext uri="{FF2B5EF4-FFF2-40B4-BE49-F238E27FC236}">
                <a16:creationId xmlns:a16="http://schemas.microsoft.com/office/drawing/2014/main" id="{00000000-0008-0000-0C00-00002D01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20</xdr:col>
      <xdr:colOff>2429</xdr:colOff>
      <xdr:row>153</xdr:row>
      <xdr:rowOff>27163</xdr:rowOff>
    </xdr:from>
    <xdr:to>
      <xdr:col>21</xdr:col>
      <xdr:colOff>2360</xdr:colOff>
      <xdr:row>154</xdr:row>
      <xdr:rowOff>26283</xdr:rowOff>
    </xdr:to>
    <xdr:grpSp>
      <xdr:nvGrpSpPr>
        <xdr:cNvPr id="302" name="グループ化 301">
          <a:extLst>
            <a:ext uri="{FF2B5EF4-FFF2-40B4-BE49-F238E27FC236}">
              <a16:creationId xmlns:a16="http://schemas.microsoft.com/office/drawing/2014/main" id="{00000000-0008-0000-0C00-00002E010000}"/>
            </a:ext>
          </a:extLst>
        </xdr:cNvPr>
        <xdr:cNvGrpSpPr/>
      </xdr:nvGrpSpPr>
      <xdr:grpSpPr>
        <a:xfrm>
          <a:off x="4383929" y="36631738"/>
          <a:ext cx="219006" cy="237245"/>
          <a:chOff x="3959604" y="3420610"/>
          <a:chExt cx="2133076" cy="2107734"/>
        </a:xfrm>
      </xdr:grpSpPr>
      <xdr:sp macro="" textlink="">
        <xdr:nvSpPr>
          <xdr:cNvPr id="303" name="二等辺三角形 302">
            <a:extLst>
              <a:ext uri="{FF2B5EF4-FFF2-40B4-BE49-F238E27FC236}">
                <a16:creationId xmlns:a16="http://schemas.microsoft.com/office/drawing/2014/main" id="{00000000-0008-0000-0C00-00002F01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04" name="二等辺三角形 303">
            <a:extLst>
              <a:ext uri="{FF2B5EF4-FFF2-40B4-BE49-F238E27FC236}">
                <a16:creationId xmlns:a16="http://schemas.microsoft.com/office/drawing/2014/main" id="{00000000-0008-0000-0C00-00003001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24</xdr:col>
      <xdr:colOff>210299</xdr:colOff>
      <xdr:row>153</xdr:row>
      <xdr:rowOff>25304</xdr:rowOff>
    </xdr:from>
    <xdr:to>
      <xdr:col>25</xdr:col>
      <xdr:colOff>210231</xdr:colOff>
      <xdr:row>154</xdr:row>
      <xdr:rowOff>24425</xdr:rowOff>
    </xdr:to>
    <xdr:grpSp>
      <xdr:nvGrpSpPr>
        <xdr:cNvPr id="305" name="グループ化 304">
          <a:extLst>
            <a:ext uri="{FF2B5EF4-FFF2-40B4-BE49-F238E27FC236}">
              <a16:creationId xmlns:a16="http://schemas.microsoft.com/office/drawing/2014/main" id="{00000000-0008-0000-0C00-000031010000}"/>
            </a:ext>
          </a:extLst>
        </xdr:cNvPr>
        <xdr:cNvGrpSpPr/>
      </xdr:nvGrpSpPr>
      <xdr:grpSpPr>
        <a:xfrm>
          <a:off x="5468099" y="36629879"/>
          <a:ext cx="219007" cy="237246"/>
          <a:chOff x="3959604" y="3420610"/>
          <a:chExt cx="2133076" cy="2107734"/>
        </a:xfrm>
      </xdr:grpSpPr>
      <xdr:sp macro="" textlink="">
        <xdr:nvSpPr>
          <xdr:cNvPr id="306" name="二等辺三角形 305">
            <a:extLst>
              <a:ext uri="{FF2B5EF4-FFF2-40B4-BE49-F238E27FC236}">
                <a16:creationId xmlns:a16="http://schemas.microsoft.com/office/drawing/2014/main" id="{00000000-0008-0000-0C00-00003201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07" name="二等辺三角形 306">
            <a:extLst>
              <a:ext uri="{FF2B5EF4-FFF2-40B4-BE49-F238E27FC236}">
                <a16:creationId xmlns:a16="http://schemas.microsoft.com/office/drawing/2014/main" id="{00000000-0008-0000-0C00-00003301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20</xdr:col>
      <xdr:colOff>32024</xdr:colOff>
      <xdr:row>150</xdr:row>
      <xdr:rowOff>153141</xdr:rowOff>
    </xdr:from>
    <xdr:to>
      <xdr:col>20</xdr:col>
      <xdr:colOff>210664</xdr:colOff>
      <xdr:row>151</xdr:row>
      <xdr:rowOff>104540</xdr:rowOff>
    </xdr:to>
    <xdr:sp macro="" textlink="">
      <xdr:nvSpPr>
        <xdr:cNvPr id="308" name="楕円 307">
          <a:extLst>
            <a:ext uri="{FF2B5EF4-FFF2-40B4-BE49-F238E27FC236}">
              <a16:creationId xmlns:a16="http://schemas.microsoft.com/office/drawing/2014/main" id="{00000000-0008-0000-0C00-000034010000}"/>
            </a:ext>
          </a:extLst>
        </xdr:cNvPr>
        <xdr:cNvSpPr/>
      </xdr:nvSpPr>
      <xdr:spPr>
        <a:xfrm>
          <a:off x="4451624" y="34397421"/>
          <a:ext cx="178640" cy="179999"/>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27</xdr:col>
      <xdr:colOff>9164</xdr:colOff>
      <xdr:row>150</xdr:row>
      <xdr:rowOff>76941</xdr:rowOff>
    </xdr:from>
    <xdr:to>
      <xdr:col>27</xdr:col>
      <xdr:colOff>206543</xdr:colOff>
      <xdr:row>151</xdr:row>
      <xdr:rowOff>45720</xdr:rowOff>
    </xdr:to>
    <xdr:pic>
      <xdr:nvPicPr>
        <xdr:cNvPr id="309" name="グラフィックス 308">
          <a:extLst>
            <a:ext uri="{FF2B5EF4-FFF2-40B4-BE49-F238E27FC236}">
              <a16:creationId xmlns:a16="http://schemas.microsoft.com/office/drawing/2014/main" id="{00000000-0008-0000-0C00-00003501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975624" y="34321221"/>
          <a:ext cx="197379" cy="197379"/>
        </a:xfrm>
        <a:prstGeom prst="rect">
          <a:avLst/>
        </a:prstGeom>
      </xdr:spPr>
    </xdr:pic>
    <xdr:clientData/>
  </xdr:twoCellAnchor>
  <xdr:twoCellAnchor>
    <xdr:from>
      <xdr:col>14</xdr:col>
      <xdr:colOff>6133</xdr:colOff>
      <xdr:row>145</xdr:row>
      <xdr:rowOff>223225</xdr:rowOff>
    </xdr:from>
    <xdr:to>
      <xdr:col>15</xdr:col>
      <xdr:colOff>6065</xdr:colOff>
      <xdr:row>146</xdr:row>
      <xdr:rowOff>222346</xdr:rowOff>
    </xdr:to>
    <xdr:grpSp>
      <xdr:nvGrpSpPr>
        <xdr:cNvPr id="310" name="グループ化 309">
          <a:extLst>
            <a:ext uri="{FF2B5EF4-FFF2-40B4-BE49-F238E27FC236}">
              <a16:creationId xmlns:a16="http://schemas.microsoft.com/office/drawing/2014/main" id="{00000000-0008-0000-0C00-000036010000}"/>
            </a:ext>
          </a:extLst>
        </xdr:cNvPr>
        <xdr:cNvGrpSpPr/>
      </xdr:nvGrpSpPr>
      <xdr:grpSpPr>
        <a:xfrm>
          <a:off x="3073183" y="34922800"/>
          <a:ext cx="219007" cy="237246"/>
          <a:chOff x="3959604" y="3420610"/>
          <a:chExt cx="2133076" cy="2107734"/>
        </a:xfrm>
      </xdr:grpSpPr>
      <xdr:sp macro="" textlink="">
        <xdr:nvSpPr>
          <xdr:cNvPr id="311" name="二等辺三角形 310">
            <a:extLst>
              <a:ext uri="{FF2B5EF4-FFF2-40B4-BE49-F238E27FC236}">
                <a16:creationId xmlns:a16="http://schemas.microsoft.com/office/drawing/2014/main" id="{00000000-0008-0000-0C00-00003701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12" name="二等辺三角形 311">
            <a:extLst>
              <a:ext uri="{FF2B5EF4-FFF2-40B4-BE49-F238E27FC236}">
                <a16:creationId xmlns:a16="http://schemas.microsoft.com/office/drawing/2014/main" id="{00000000-0008-0000-0C00-00003801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12</xdr:col>
      <xdr:colOff>217077</xdr:colOff>
      <xdr:row>145</xdr:row>
      <xdr:rowOff>223225</xdr:rowOff>
    </xdr:from>
    <xdr:to>
      <xdr:col>13</xdr:col>
      <xdr:colOff>217009</xdr:colOff>
      <xdr:row>146</xdr:row>
      <xdr:rowOff>222346</xdr:rowOff>
    </xdr:to>
    <xdr:grpSp>
      <xdr:nvGrpSpPr>
        <xdr:cNvPr id="313" name="グループ化 312">
          <a:extLst>
            <a:ext uri="{FF2B5EF4-FFF2-40B4-BE49-F238E27FC236}">
              <a16:creationId xmlns:a16="http://schemas.microsoft.com/office/drawing/2014/main" id="{00000000-0008-0000-0C00-000039010000}"/>
            </a:ext>
          </a:extLst>
        </xdr:cNvPr>
        <xdr:cNvGrpSpPr/>
      </xdr:nvGrpSpPr>
      <xdr:grpSpPr>
        <a:xfrm>
          <a:off x="2845977" y="34922800"/>
          <a:ext cx="219007" cy="237246"/>
          <a:chOff x="3959604" y="3420610"/>
          <a:chExt cx="2133076" cy="2107734"/>
        </a:xfrm>
      </xdr:grpSpPr>
      <xdr:sp macro="" textlink="">
        <xdr:nvSpPr>
          <xdr:cNvPr id="314" name="二等辺三角形 313">
            <a:extLst>
              <a:ext uri="{FF2B5EF4-FFF2-40B4-BE49-F238E27FC236}">
                <a16:creationId xmlns:a16="http://schemas.microsoft.com/office/drawing/2014/main" id="{00000000-0008-0000-0C00-00003A01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15" name="二等辺三角形 314">
            <a:extLst>
              <a:ext uri="{FF2B5EF4-FFF2-40B4-BE49-F238E27FC236}">
                <a16:creationId xmlns:a16="http://schemas.microsoft.com/office/drawing/2014/main" id="{00000000-0008-0000-0C00-00003B01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11</xdr:col>
      <xdr:colOff>220794</xdr:colOff>
      <xdr:row>145</xdr:row>
      <xdr:rowOff>223225</xdr:rowOff>
    </xdr:from>
    <xdr:to>
      <xdr:col>12</xdr:col>
      <xdr:colOff>220726</xdr:colOff>
      <xdr:row>146</xdr:row>
      <xdr:rowOff>222346</xdr:rowOff>
    </xdr:to>
    <xdr:grpSp>
      <xdr:nvGrpSpPr>
        <xdr:cNvPr id="316" name="グループ化 315">
          <a:extLst>
            <a:ext uri="{FF2B5EF4-FFF2-40B4-BE49-F238E27FC236}">
              <a16:creationId xmlns:a16="http://schemas.microsoft.com/office/drawing/2014/main" id="{00000000-0008-0000-0C00-00003C010000}"/>
            </a:ext>
          </a:extLst>
        </xdr:cNvPr>
        <xdr:cNvGrpSpPr/>
      </xdr:nvGrpSpPr>
      <xdr:grpSpPr>
        <a:xfrm>
          <a:off x="2630619" y="34922800"/>
          <a:ext cx="219007" cy="237246"/>
          <a:chOff x="3959604" y="3420610"/>
          <a:chExt cx="2133076" cy="2107734"/>
        </a:xfrm>
      </xdr:grpSpPr>
      <xdr:sp macro="" textlink="">
        <xdr:nvSpPr>
          <xdr:cNvPr id="317" name="二等辺三角形 316">
            <a:extLst>
              <a:ext uri="{FF2B5EF4-FFF2-40B4-BE49-F238E27FC236}">
                <a16:creationId xmlns:a16="http://schemas.microsoft.com/office/drawing/2014/main" id="{00000000-0008-0000-0C00-00003D010000}"/>
              </a:ext>
            </a:extLst>
          </xdr:cNvPr>
          <xdr:cNvSpPr/>
        </xdr:nvSpPr>
        <xdr:spPr>
          <a:xfrm>
            <a:off x="3959604" y="342900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18" name="二等辺三角形 317">
            <a:extLst>
              <a:ext uri="{FF2B5EF4-FFF2-40B4-BE49-F238E27FC236}">
                <a16:creationId xmlns:a16="http://schemas.microsoft.com/office/drawing/2014/main" id="{00000000-0008-0000-0C00-00003E010000}"/>
              </a:ext>
            </a:extLst>
          </xdr:cNvPr>
          <xdr:cNvSpPr/>
        </xdr:nvSpPr>
        <xdr:spPr>
          <a:xfrm>
            <a:off x="5018890" y="3420610"/>
            <a:ext cx="1073790" cy="2099344"/>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0</xdr:col>
      <xdr:colOff>144739</xdr:colOff>
      <xdr:row>158</xdr:row>
      <xdr:rowOff>39668</xdr:rowOff>
    </xdr:from>
    <xdr:to>
      <xdr:col>5</xdr:col>
      <xdr:colOff>53560</xdr:colOff>
      <xdr:row>160</xdr:row>
      <xdr:rowOff>7847</xdr:rowOff>
    </xdr:to>
    <xdr:sp macro="" textlink="">
      <xdr:nvSpPr>
        <xdr:cNvPr id="319" name="テキスト ボックス 318">
          <a:extLst>
            <a:ext uri="{FF2B5EF4-FFF2-40B4-BE49-F238E27FC236}">
              <a16:creationId xmlns:a16="http://schemas.microsoft.com/office/drawing/2014/main" id="{00000000-0008-0000-0C00-00003F010000}"/>
            </a:ext>
          </a:extLst>
        </xdr:cNvPr>
        <xdr:cNvSpPr txBox="1"/>
      </xdr:nvSpPr>
      <xdr:spPr>
        <a:xfrm>
          <a:off x="144739" y="37197559"/>
          <a:ext cx="1017185" cy="4392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エリア</a:t>
          </a:r>
          <a:r>
            <a:rPr kumimoji="1" lang="en-US" altLang="ja-JP" sz="1600"/>
            <a:t>8</a:t>
          </a:r>
        </a:p>
      </xdr:txBody>
    </xdr:sp>
    <xdr:clientData/>
  </xdr:twoCellAnchor>
  <xdr:twoCellAnchor>
    <xdr:from>
      <xdr:col>1</xdr:col>
      <xdr:colOff>4356</xdr:colOff>
      <xdr:row>172</xdr:row>
      <xdr:rowOff>222517</xdr:rowOff>
    </xdr:from>
    <xdr:to>
      <xdr:col>21</xdr:col>
      <xdr:colOff>13253</xdr:colOff>
      <xdr:row>174</xdr:row>
      <xdr:rowOff>170</xdr:rowOff>
    </xdr:to>
    <xdr:sp macro="" textlink="">
      <xdr:nvSpPr>
        <xdr:cNvPr id="170" name="正方形/長方形 169">
          <a:extLst>
            <a:ext uri="{FF2B5EF4-FFF2-40B4-BE49-F238E27FC236}">
              <a16:creationId xmlns:a16="http://schemas.microsoft.com/office/drawing/2014/main" id="{00000000-0008-0000-0C00-0000AA000000}"/>
            </a:ext>
          </a:extLst>
        </xdr:cNvPr>
        <xdr:cNvSpPr/>
      </xdr:nvSpPr>
      <xdr:spPr>
        <a:xfrm>
          <a:off x="223017" y="40058552"/>
          <a:ext cx="4382114" cy="241479"/>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5</xdr:col>
      <xdr:colOff>26505</xdr:colOff>
      <xdr:row>169</xdr:row>
      <xdr:rowOff>222517</xdr:rowOff>
    </xdr:from>
    <xdr:to>
      <xdr:col>20</xdr:col>
      <xdr:colOff>112644</xdr:colOff>
      <xdr:row>171</xdr:row>
      <xdr:rowOff>170</xdr:rowOff>
    </xdr:to>
    <xdr:sp macro="" textlink="">
      <xdr:nvSpPr>
        <xdr:cNvPr id="174" name="正方形/長方形 173">
          <a:extLst>
            <a:ext uri="{FF2B5EF4-FFF2-40B4-BE49-F238E27FC236}">
              <a16:creationId xmlns:a16="http://schemas.microsoft.com/office/drawing/2014/main" id="{00000000-0008-0000-0C00-0000AE000000}"/>
            </a:ext>
          </a:extLst>
        </xdr:cNvPr>
        <xdr:cNvSpPr/>
      </xdr:nvSpPr>
      <xdr:spPr>
        <a:xfrm>
          <a:off x="1119809" y="39362813"/>
          <a:ext cx="3366052" cy="241479"/>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5</xdr:col>
      <xdr:colOff>26505</xdr:colOff>
      <xdr:row>166</xdr:row>
      <xdr:rowOff>226400</xdr:rowOff>
    </xdr:from>
    <xdr:to>
      <xdr:col>20</xdr:col>
      <xdr:colOff>86140</xdr:colOff>
      <xdr:row>168</xdr:row>
      <xdr:rowOff>4053</xdr:rowOff>
    </xdr:to>
    <xdr:sp macro="" textlink="">
      <xdr:nvSpPr>
        <xdr:cNvPr id="176" name="正方形/長方形 175">
          <a:extLst>
            <a:ext uri="{FF2B5EF4-FFF2-40B4-BE49-F238E27FC236}">
              <a16:creationId xmlns:a16="http://schemas.microsoft.com/office/drawing/2014/main" id="{00000000-0008-0000-0C00-0000B0000000}"/>
            </a:ext>
          </a:extLst>
        </xdr:cNvPr>
        <xdr:cNvSpPr/>
      </xdr:nvSpPr>
      <xdr:spPr>
        <a:xfrm>
          <a:off x="1119809" y="38670957"/>
          <a:ext cx="3339548" cy="241479"/>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212035</xdr:colOff>
      <xdr:row>163</xdr:row>
      <xdr:rowOff>226401</xdr:rowOff>
    </xdr:from>
    <xdr:to>
      <xdr:col>32</xdr:col>
      <xdr:colOff>145774</xdr:colOff>
      <xdr:row>165</xdr:row>
      <xdr:rowOff>4054</xdr:rowOff>
    </xdr:to>
    <xdr:sp macro="" textlink="">
      <xdr:nvSpPr>
        <xdr:cNvPr id="179" name="正方形/長方形 178">
          <a:extLst>
            <a:ext uri="{FF2B5EF4-FFF2-40B4-BE49-F238E27FC236}">
              <a16:creationId xmlns:a16="http://schemas.microsoft.com/office/drawing/2014/main" id="{00000000-0008-0000-0C00-0000B3000000}"/>
            </a:ext>
          </a:extLst>
        </xdr:cNvPr>
        <xdr:cNvSpPr/>
      </xdr:nvSpPr>
      <xdr:spPr>
        <a:xfrm>
          <a:off x="430696" y="37975218"/>
          <a:ext cx="6712226" cy="241479"/>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212034</xdr:colOff>
      <xdr:row>160</xdr:row>
      <xdr:rowOff>226400</xdr:rowOff>
    </xdr:from>
    <xdr:to>
      <xdr:col>21</xdr:col>
      <xdr:colOff>13252</xdr:colOff>
      <xdr:row>162</xdr:row>
      <xdr:rowOff>4053</xdr:rowOff>
    </xdr:to>
    <xdr:sp macro="" textlink="">
      <xdr:nvSpPr>
        <xdr:cNvPr id="181" name="正方形/長方形 180">
          <a:extLst>
            <a:ext uri="{FF2B5EF4-FFF2-40B4-BE49-F238E27FC236}">
              <a16:creationId xmlns:a16="http://schemas.microsoft.com/office/drawing/2014/main" id="{00000000-0008-0000-0C00-0000B5000000}"/>
            </a:ext>
          </a:extLst>
        </xdr:cNvPr>
        <xdr:cNvSpPr/>
      </xdr:nvSpPr>
      <xdr:spPr>
        <a:xfrm>
          <a:off x="1086677" y="37279478"/>
          <a:ext cx="3518453" cy="241479"/>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212035</xdr:colOff>
      <xdr:row>162</xdr:row>
      <xdr:rowOff>0</xdr:rowOff>
    </xdr:from>
    <xdr:to>
      <xdr:col>5</xdr:col>
      <xdr:colOff>218660</xdr:colOff>
      <xdr:row>172</xdr:row>
      <xdr:rowOff>225286</xdr:rowOff>
    </xdr:to>
    <xdr:sp macro="" textlink="">
      <xdr:nvSpPr>
        <xdr:cNvPr id="320" name="正方形/長方形 319">
          <a:extLst>
            <a:ext uri="{FF2B5EF4-FFF2-40B4-BE49-F238E27FC236}">
              <a16:creationId xmlns:a16="http://schemas.microsoft.com/office/drawing/2014/main" id="{00000000-0008-0000-0C00-000040010000}"/>
            </a:ext>
          </a:extLst>
        </xdr:cNvPr>
        <xdr:cNvSpPr/>
      </xdr:nvSpPr>
      <xdr:spPr>
        <a:xfrm>
          <a:off x="1086678" y="37516904"/>
          <a:ext cx="225286" cy="2544417"/>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8</xdr:col>
      <xdr:colOff>6626</xdr:colOff>
      <xdr:row>161</xdr:row>
      <xdr:rowOff>208548</xdr:rowOff>
    </xdr:from>
    <xdr:to>
      <xdr:col>9</xdr:col>
      <xdr:colOff>13251</xdr:colOff>
      <xdr:row>173</xdr:row>
      <xdr:rowOff>1</xdr:rowOff>
    </xdr:to>
    <xdr:sp macro="" textlink="">
      <xdr:nvSpPr>
        <xdr:cNvPr id="321" name="正方形/長方形 320">
          <a:extLst>
            <a:ext uri="{FF2B5EF4-FFF2-40B4-BE49-F238E27FC236}">
              <a16:creationId xmlns:a16="http://schemas.microsoft.com/office/drawing/2014/main" id="{00000000-0008-0000-0C00-000041010000}"/>
            </a:ext>
          </a:extLst>
        </xdr:cNvPr>
        <xdr:cNvSpPr/>
      </xdr:nvSpPr>
      <xdr:spPr>
        <a:xfrm>
          <a:off x="1771258" y="36969032"/>
          <a:ext cx="227204" cy="2534653"/>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212029</xdr:colOff>
      <xdr:row>162</xdr:row>
      <xdr:rowOff>4</xdr:rowOff>
    </xdr:from>
    <xdr:to>
      <xdr:col>11</xdr:col>
      <xdr:colOff>218654</xdr:colOff>
      <xdr:row>172</xdr:row>
      <xdr:rowOff>225290</xdr:rowOff>
    </xdr:to>
    <xdr:sp macro="" textlink="">
      <xdr:nvSpPr>
        <xdr:cNvPr id="322" name="正方形/長方形 321">
          <a:extLst>
            <a:ext uri="{FF2B5EF4-FFF2-40B4-BE49-F238E27FC236}">
              <a16:creationId xmlns:a16="http://schemas.microsoft.com/office/drawing/2014/main" id="{00000000-0008-0000-0C00-000042010000}"/>
            </a:ext>
          </a:extLst>
        </xdr:cNvPr>
        <xdr:cNvSpPr/>
      </xdr:nvSpPr>
      <xdr:spPr>
        <a:xfrm>
          <a:off x="2398638" y="37516908"/>
          <a:ext cx="225286" cy="2544417"/>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6631</xdr:colOff>
      <xdr:row>162</xdr:row>
      <xdr:rowOff>2</xdr:rowOff>
    </xdr:from>
    <xdr:to>
      <xdr:col>15</xdr:col>
      <xdr:colOff>13256</xdr:colOff>
      <xdr:row>172</xdr:row>
      <xdr:rowOff>225288</xdr:rowOff>
    </xdr:to>
    <xdr:sp macro="" textlink="">
      <xdr:nvSpPr>
        <xdr:cNvPr id="323" name="正方形/長方形 322">
          <a:extLst>
            <a:ext uri="{FF2B5EF4-FFF2-40B4-BE49-F238E27FC236}">
              <a16:creationId xmlns:a16="http://schemas.microsoft.com/office/drawing/2014/main" id="{00000000-0008-0000-0C00-000043010000}"/>
            </a:ext>
          </a:extLst>
        </xdr:cNvPr>
        <xdr:cNvSpPr/>
      </xdr:nvSpPr>
      <xdr:spPr>
        <a:xfrm>
          <a:off x="3067883" y="37516906"/>
          <a:ext cx="225286" cy="2544417"/>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17</xdr:col>
      <xdr:colOff>6631</xdr:colOff>
      <xdr:row>161</xdr:row>
      <xdr:rowOff>230747</xdr:rowOff>
    </xdr:from>
    <xdr:to>
      <xdr:col>18</xdr:col>
      <xdr:colOff>13256</xdr:colOff>
      <xdr:row>172</xdr:row>
      <xdr:rowOff>224120</xdr:rowOff>
    </xdr:to>
    <xdr:sp macro="" textlink="">
      <xdr:nvSpPr>
        <xdr:cNvPr id="324" name="正方形/長方形 323">
          <a:extLst>
            <a:ext uri="{FF2B5EF4-FFF2-40B4-BE49-F238E27FC236}">
              <a16:creationId xmlns:a16="http://schemas.microsoft.com/office/drawing/2014/main" id="{00000000-0008-0000-0C00-000044010000}"/>
            </a:ext>
          </a:extLst>
        </xdr:cNvPr>
        <xdr:cNvSpPr/>
      </xdr:nvSpPr>
      <xdr:spPr>
        <a:xfrm>
          <a:off x="3816631" y="37936300"/>
          <a:ext cx="230743" cy="2557279"/>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20</xdr:col>
      <xdr:colOff>6626</xdr:colOff>
      <xdr:row>162</xdr:row>
      <xdr:rowOff>6</xdr:rowOff>
    </xdr:from>
    <xdr:to>
      <xdr:col>21</xdr:col>
      <xdr:colOff>13251</xdr:colOff>
      <xdr:row>172</xdr:row>
      <xdr:rowOff>225292</xdr:rowOff>
    </xdr:to>
    <xdr:sp macro="" textlink="">
      <xdr:nvSpPr>
        <xdr:cNvPr id="325" name="正方形/長方形 324">
          <a:extLst>
            <a:ext uri="{FF2B5EF4-FFF2-40B4-BE49-F238E27FC236}">
              <a16:creationId xmlns:a16="http://schemas.microsoft.com/office/drawing/2014/main" id="{00000000-0008-0000-0C00-000045010000}"/>
            </a:ext>
          </a:extLst>
        </xdr:cNvPr>
        <xdr:cNvSpPr/>
      </xdr:nvSpPr>
      <xdr:spPr>
        <a:xfrm>
          <a:off x="4379843" y="37516910"/>
          <a:ext cx="225286" cy="2544417"/>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11</xdr:col>
      <xdr:colOff>218659</xdr:colOff>
      <xdr:row>167</xdr:row>
      <xdr:rowOff>153512</xdr:rowOff>
    </xdr:from>
    <xdr:to>
      <xdr:col>14</xdr:col>
      <xdr:colOff>125896</xdr:colOff>
      <xdr:row>170</xdr:row>
      <xdr:rowOff>39756</xdr:rowOff>
    </xdr:to>
    <xdr:sp macro="" textlink="">
      <xdr:nvSpPr>
        <xdr:cNvPr id="326" name="正方形/長方形 325">
          <a:extLst>
            <a:ext uri="{FF2B5EF4-FFF2-40B4-BE49-F238E27FC236}">
              <a16:creationId xmlns:a16="http://schemas.microsoft.com/office/drawing/2014/main" id="{00000000-0008-0000-0C00-000046010000}"/>
            </a:ext>
          </a:extLst>
        </xdr:cNvPr>
        <xdr:cNvSpPr/>
      </xdr:nvSpPr>
      <xdr:spPr>
        <a:xfrm>
          <a:off x="2623929" y="38829982"/>
          <a:ext cx="563219" cy="581983"/>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8</xdr:col>
      <xdr:colOff>212034</xdr:colOff>
      <xdr:row>167</xdr:row>
      <xdr:rowOff>199896</xdr:rowOff>
    </xdr:from>
    <xdr:to>
      <xdr:col>11</xdr:col>
      <xdr:colOff>119270</xdr:colOff>
      <xdr:row>170</xdr:row>
      <xdr:rowOff>86140</xdr:rowOff>
    </xdr:to>
    <xdr:sp macro="" textlink="">
      <xdr:nvSpPr>
        <xdr:cNvPr id="327" name="正方形/長方形 326">
          <a:extLst>
            <a:ext uri="{FF2B5EF4-FFF2-40B4-BE49-F238E27FC236}">
              <a16:creationId xmlns:a16="http://schemas.microsoft.com/office/drawing/2014/main" id="{00000000-0008-0000-0C00-000047010000}"/>
            </a:ext>
          </a:extLst>
        </xdr:cNvPr>
        <xdr:cNvSpPr/>
      </xdr:nvSpPr>
      <xdr:spPr>
        <a:xfrm>
          <a:off x="1961321" y="38876366"/>
          <a:ext cx="563219" cy="581983"/>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17</xdr:col>
      <xdr:colOff>172277</xdr:colOff>
      <xdr:row>167</xdr:row>
      <xdr:rowOff>206521</xdr:rowOff>
    </xdr:from>
    <xdr:to>
      <xdr:col>20</xdr:col>
      <xdr:colOff>79514</xdr:colOff>
      <xdr:row>170</xdr:row>
      <xdr:rowOff>92765</xdr:rowOff>
    </xdr:to>
    <xdr:sp macro="" textlink="">
      <xdr:nvSpPr>
        <xdr:cNvPr id="328" name="正方形/長方形 327">
          <a:extLst>
            <a:ext uri="{FF2B5EF4-FFF2-40B4-BE49-F238E27FC236}">
              <a16:creationId xmlns:a16="http://schemas.microsoft.com/office/drawing/2014/main" id="{00000000-0008-0000-0C00-000048010000}"/>
            </a:ext>
          </a:extLst>
        </xdr:cNvPr>
        <xdr:cNvSpPr/>
      </xdr:nvSpPr>
      <xdr:spPr>
        <a:xfrm>
          <a:off x="3889512" y="38882991"/>
          <a:ext cx="563219" cy="581983"/>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8</xdr:col>
      <xdr:colOff>119268</xdr:colOff>
      <xdr:row>161</xdr:row>
      <xdr:rowOff>199896</xdr:rowOff>
    </xdr:from>
    <xdr:to>
      <xdr:col>11</xdr:col>
      <xdr:colOff>26504</xdr:colOff>
      <xdr:row>164</xdr:row>
      <xdr:rowOff>86140</xdr:rowOff>
    </xdr:to>
    <xdr:sp macro="" textlink="">
      <xdr:nvSpPr>
        <xdr:cNvPr id="329" name="正方形/長方形 328">
          <a:extLst>
            <a:ext uri="{FF2B5EF4-FFF2-40B4-BE49-F238E27FC236}">
              <a16:creationId xmlns:a16="http://schemas.microsoft.com/office/drawing/2014/main" id="{00000000-0008-0000-0C00-000049010000}"/>
            </a:ext>
          </a:extLst>
        </xdr:cNvPr>
        <xdr:cNvSpPr/>
      </xdr:nvSpPr>
      <xdr:spPr>
        <a:xfrm>
          <a:off x="1868555" y="37484887"/>
          <a:ext cx="563219" cy="581983"/>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172276</xdr:colOff>
      <xdr:row>164</xdr:row>
      <xdr:rowOff>107131</xdr:rowOff>
    </xdr:from>
    <xdr:to>
      <xdr:col>17</xdr:col>
      <xdr:colOff>79512</xdr:colOff>
      <xdr:row>166</xdr:row>
      <xdr:rowOff>225287</xdr:rowOff>
    </xdr:to>
    <xdr:sp macro="" textlink="">
      <xdr:nvSpPr>
        <xdr:cNvPr id="330" name="正方形/長方形 329">
          <a:extLst>
            <a:ext uri="{FF2B5EF4-FFF2-40B4-BE49-F238E27FC236}">
              <a16:creationId xmlns:a16="http://schemas.microsoft.com/office/drawing/2014/main" id="{00000000-0008-0000-0C00-00004A010000}"/>
            </a:ext>
          </a:extLst>
        </xdr:cNvPr>
        <xdr:cNvSpPr/>
      </xdr:nvSpPr>
      <xdr:spPr>
        <a:xfrm>
          <a:off x="3233528" y="38087861"/>
          <a:ext cx="563219" cy="581983"/>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6</xdr:col>
      <xdr:colOff>139148</xdr:colOff>
      <xdr:row>171</xdr:row>
      <xdr:rowOff>139148</xdr:rowOff>
    </xdr:from>
    <xdr:to>
      <xdr:col>7</xdr:col>
      <xdr:colOff>99127</xdr:colOff>
      <xdr:row>172</xdr:row>
      <xdr:rowOff>90547</xdr:rowOff>
    </xdr:to>
    <xdr:sp macro="" textlink="">
      <xdr:nvSpPr>
        <xdr:cNvPr id="331" name="楕円 330">
          <a:extLst>
            <a:ext uri="{FF2B5EF4-FFF2-40B4-BE49-F238E27FC236}">
              <a16:creationId xmlns:a16="http://schemas.microsoft.com/office/drawing/2014/main" id="{00000000-0008-0000-0C00-00004B010000}"/>
            </a:ext>
          </a:extLst>
        </xdr:cNvPr>
        <xdr:cNvSpPr/>
      </xdr:nvSpPr>
      <xdr:spPr>
        <a:xfrm>
          <a:off x="1451113" y="39743270"/>
          <a:ext cx="178640" cy="183312"/>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132522</xdr:colOff>
      <xdr:row>171</xdr:row>
      <xdr:rowOff>165652</xdr:rowOff>
    </xdr:from>
    <xdr:to>
      <xdr:col>10</xdr:col>
      <xdr:colOff>92501</xdr:colOff>
      <xdr:row>172</xdr:row>
      <xdr:rowOff>117051</xdr:rowOff>
    </xdr:to>
    <xdr:sp macro="" textlink="">
      <xdr:nvSpPr>
        <xdr:cNvPr id="332" name="楕円 331">
          <a:extLst>
            <a:ext uri="{FF2B5EF4-FFF2-40B4-BE49-F238E27FC236}">
              <a16:creationId xmlns:a16="http://schemas.microsoft.com/office/drawing/2014/main" id="{00000000-0008-0000-0C00-00004C010000}"/>
            </a:ext>
          </a:extLst>
        </xdr:cNvPr>
        <xdr:cNvSpPr/>
      </xdr:nvSpPr>
      <xdr:spPr>
        <a:xfrm>
          <a:off x="2100470" y="39769774"/>
          <a:ext cx="178640" cy="183312"/>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132523</xdr:colOff>
      <xdr:row>168</xdr:row>
      <xdr:rowOff>165652</xdr:rowOff>
    </xdr:from>
    <xdr:to>
      <xdr:col>16</xdr:col>
      <xdr:colOff>92502</xdr:colOff>
      <xdr:row>169</xdr:row>
      <xdr:rowOff>117051</xdr:rowOff>
    </xdr:to>
    <xdr:sp macro="" textlink="">
      <xdr:nvSpPr>
        <xdr:cNvPr id="333" name="楕円 332">
          <a:extLst>
            <a:ext uri="{FF2B5EF4-FFF2-40B4-BE49-F238E27FC236}">
              <a16:creationId xmlns:a16="http://schemas.microsoft.com/office/drawing/2014/main" id="{00000000-0008-0000-0C00-00004D010000}"/>
            </a:ext>
          </a:extLst>
        </xdr:cNvPr>
        <xdr:cNvSpPr/>
      </xdr:nvSpPr>
      <xdr:spPr>
        <a:xfrm>
          <a:off x="3412436" y="39074035"/>
          <a:ext cx="178640" cy="183312"/>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125897</xdr:colOff>
      <xdr:row>171</xdr:row>
      <xdr:rowOff>145774</xdr:rowOff>
    </xdr:from>
    <xdr:to>
      <xdr:col>19</xdr:col>
      <xdr:colOff>85876</xdr:colOff>
      <xdr:row>172</xdr:row>
      <xdr:rowOff>97173</xdr:rowOff>
    </xdr:to>
    <xdr:sp macro="" textlink="">
      <xdr:nvSpPr>
        <xdr:cNvPr id="334" name="楕円 333">
          <a:extLst>
            <a:ext uri="{FF2B5EF4-FFF2-40B4-BE49-F238E27FC236}">
              <a16:creationId xmlns:a16="http://schemas.microsoft.com/office/drawing/2014/main" id="{00000000-0008-0000-0C00-00004E010000}"/>
            </a:ext>
          </a:extLst>
        </xdr:cNvPr>
        <xdr:cNvSpPr/>
      </xdr:nvSpPr>
      <xdr:spPr>
        <a:xfrm>
          <a:off x="4061793" y="39749896"/>
          <a:ext cx="178640" cy="183312"/>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145774</xdr:colOff>
      <xdr:row>171</xdr:row>
      <xdr:rowOff>145774</xdr:rowOff>
    </xdr:from>
    <xdr:to>
      <xdr:col>13</xdr:col>
      <xdr:colOff>105753</xdr:colOff>
      <xdr:row>172</xdr:row>
      <xdr:rowOff>97173</xdr:rowOff>
    </xdr:to>
    <xdr:sp macro="" textlink="">
      <xdr:nvSpPr>
        <xdr:cNvPr id="338" name="楕円 337">
          <a:extLst>
            <a:ext uri="{FF2B5EF4-FFF2-40B4-BE49-F238E27FC236}">
              <a16:creationId xmlns:a16="http://schemas.microsoft.com/office/drawing/2014/main" id="{00000000-0008-0000-0C00-000052010000}"/>
            </a:ext>
          </a:extLst>
        </xdr:cNvPr>
        <xdr:cNvSpPr/>
      </xdr:nvSpPr>
      <xdr:spPr>
        <a:xfrm>
          <a:off x="2769704" y="39749896"/>
          <a:ext cx="178640" cy="183312"/>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139148</xdr:colOff>
      <xdr:row>171</xdr:row>
      <xdr:rowOff>145774</xdr:rowOff>
    </xdr:from>
    <xdr:to>
      <xdr:col>16</xdr:col>
      <xdr:colOff>99127</xdr:colOff>
      <xdr:row>172</xdr:row>
      <xdr:rowOff>97173</xdr:rowOff>
    </xdr:to>
    <xdr:sp macro="" textlink="">
      <xdr:nvSpPr>
        <xdr:cNvPr id="339" name="楕円 338">
          <a:extLst>
            <a:ext uri="{FF2B5EF4-FFF2-40B4-BE49-F238E27FC236}">
              <a16:creationId xmlns:a16="http://schemas.microsoft.com/office/drawing/2014/main" id="{00000000-0008-0000-0C00-000053010000}"/>
            </a:ext>
          </a:extLst>
        </xdr:cNvPr>
        <xdr:cNvSpPr/>
      </xdr:nvSpPr>
      <xdr:spPr>
        <a:xfrm>
          <a:off x="3419061" y="39749896"/>
          <a:ext cx="178640" cy="183312"/>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125897</xdr:colOff>
      <xdr:row>162</xdr:row>
      <xdr:rowOff>152401</xdr:rowOff>
    </xdr:from>
    <xdr:to>
      <xdr:col>19</xdr:col>
      <xdr:colOff>85876</xdr:colOff>
      <xdr:row>163</xdr:row>
      <xdr:rowOff>103800</xdr:rowOff>
    </xdr:to>
    <xdr:sp macro="" textlink="">
      <xdr:nvSpPr>
        <xdr:cNvPr id="340" name="楕円 339">
          <a:extLst>
            <a:ext uri="{FF2B5EF4-FFF2-40B4-BE49-F238E27FC236}">
              <a16:creationId xmlns:a16="http://schemas.microsoft.com/office/drawing/2014/main" id="{00000000-0008-0000-0C00-000054010000}"/>
            </a:ext>
          </a:extLst>
        </xdr:cNvPr>
        <xdr:cNvSpPr/>
      </xdr:nvSpPr>
      <xdr:spPr>
        <a:xfrm>
          <a:off x="4061793" y="37669305"/>
          <a:ext cx="178640" cy="183312"/>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145774</xdr:colOff>
      <xdr:row>162</xdr:row>
      <xdr:rowOff>152401</xdr:rowOff>
    </xdr:from>
    <xdr:to>
      <xdr:col>13</xdr:col>
      <xdr:colOff>105753</xdr:colOff>
      <xdr:row>163</xdr:row>
      <xdr:rowOff>103800</xdr:rowOff>
    </xdr:to>
    <xdr:sp macro="" textlink="">
      <xdr:nvSpPr>
        <xdr:cNvPr id="341" name="楕円 340">
          <a:extLst>
            <a:ext uri="{FF2B5EF4-FFF2-40B4-BE49-F238E27FC236}">
              <a16:creationId xmlns:a16="http://schemas.microsoft.com/office/drawing/2014/main" id="{00000000-0008-0000-0C00-000055010000}"/>
            </a:ext>
          </a:extLst>
        </xdr:cNvPr>
        <xdr:cNvSpPr/>
      </xdr:nvSpPr>
      <xdr:spPr>
        <a:xfrm>
          <a:off x="2769704" y="37669305"/>
          <a:ext cx="178640" cy="183312"/>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139148</xdr:colOff>
      <xdr:row>162</xdr:row>
      <xdr:rowOff>152401</xdr:rowOff>
    </xdr:from>
    <xdr:to>
      <xdr:col>16</xdr:col>
      <xdr:colOff>99127</xdr:colOff>
      <xdr:row>163</xdr:row>
      <xdr:rowOff>103800</xdr:rowOff>
    </xdr:to>
    <xdr:sp macro="" textlink="">
      <xdr:nvSpPr>
        <xdr:cNvPr id="342" name="楕円 341">
          <a:extLst>
            <a:ext uri="{FF2B5EF4-FFF2-40B4-BE49-F238E27FC236}">
              <a16:creationId xmlns:a16="http://schemas.microsoft.com/office/drawing/2014/main" id="{00000000-0008-0000-0C00-000056010000}"/>
            </a:ext>
          </a:extLst>
        </xdr:cNvPr>
        <xdr:cNvSpPr/>
      </xdr:nvSpPr>
      <xdr:spPr>
        <a:xfrm>
          <a:off x="3419061" y="37669305"/>
          <a:ext cx="178640" cy="183312"/>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139150</xdr:colOff>
      <xdr:row>165</xdr:row>
      <xdr:rowOff>132521</xdr:rowOff>
    </xdr:from>
    <xdr:to>
      <xdr:col>13</xdr:col>
      <xdr:colOff>99129</xdr:colOff>
      <xdr:row>166</xdr:row>
      <xdr:rowOff>83919</xdr:rowOff>
    </xdr:to>
    <xdr:sp macro="" textlink="">
      <xdr:nvSpPr>
        <xdr:cNvPr id="343" name="楕円 342">
          <a:extLst>
            <a:ext uri="{FF2B5EF4-FFF2-40B4-BE49-F238E27FC236}">
              <a16:creationId xmlns:a16="http://schemas.microsoft.com/office/drawing/2014/main" id="{00000000-0008-0000-0C00-000057010000}"/>
            </a:ext>
          </a:extLst>
        </xdr:cNvPr>
        <xdr:cNvSpPr/>
      </xdr:nvSpPr>
      <xdr:spPr>
        <a:xfrm>
          <a:off x="2763080" y="38345164"/>
          <a:ext cx="178640" cy="183312"/>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159026</xdr:colOff>
      <xdr:row>165</xdr:row>
      <xdr:rowOff>132521</xdr:rowOff>
    </xdr:from>
    <xdr:to>
      <xdr:col>7</xdr:col>
      <xdr:colOff>119005</xdr:colOff>
      <xdr:row>166</xdr:row>
      <xdr:rowOff>83919</xdr:rowOff>
    </xdr:to>
    <xdr:sp macro="" textlink="">
      <xdr:nvSpPr>
        <xdr:cNvPr id="344" name="楕円 343">
          <a:extLst>
            <a:ext uri="{FF2B5EF4-FFF2-40B4-BE49-F238E27FC236}">
              <a16:creationId xmlns:a16="http://schemas.microsoft.com/office/drawing/2014/main" id="{00000000-0008-0000-0C00-000058010000}"/>
            </a:ext>
          </a:extLst>
        </xdr:cNvPr>
        <xdr:cNvSpPr/>
      </xdr:nvSpPr>
      <xdr:spPr>
        <a:xfrm>
          <a:off x="1470991" y="38345164"/>
          <a:ext cx="178640" cy="183312"/>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152400</xdr:colOff>
      <xdr:row>165</xdr:row>
      <xdr:rowOff>132521</xdr:rowOff>
    </xdr:from>
    <xdr:to>
      <xdr:col>10</xdr:col>
      <xdr:colOff>112379</xdr:colOff>
      <xdr:row>166</xdr:row>
      <xdr:rowOff>83919</xdr:rowOff>
    </xdr:to>
    <xdr:sp macro="" textlink="">
      <xdr:nvSpPr>
        <xdr:cNvPr id="345" name="楕円 344">
          <a:extLst>
            <a:ext uri="{FF2B5EF4-FFF2-40B4-BE49-F238E27FC236}">
              <a16:creationId xmlns:a16="http://schemas.microsoft.com/office/drawing/2014/main" id="{00000000-0008-0000-0C00-000059010000}"/>
            </a:ext>
          </a:extLst>
        </xdr:cNvPr>
        <xdr:cNvSpPr/>
      </xdr:nvSpPr>
      <xdr:spPr>
        <a:xfrm>
          <a:off x="2120348" y="38345164"/>
          <a:ext cx="178640" cy="183312"/>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119270</xdr:colOff>
      <xdr:row>165</xdr:row>
      <xdr:rowOff>139148</xdr:rowOff>
    </xdr:from>
    <xdr:to>
      <xdr:col>19</xdr:col>
      <xdr:colOff>79249</xdr:colOff>
      <xdr:row>166</xdr:row>
      <xdr:rowOff>90546</xdr:rowOff>
    </xdr:to>
    <xdr:sp macro="" textlink="">
      <xdr:nvSpPr>
        <xdr:cNvPr id="346" name="楕円 345">
          <a:extLst>
            <a:ext uri="{FF2B5EF4-FFF2-40B4-BE49-F238E27FC236}">
              <a16:creationId xmlns:a16="http://schemas.microsoft.com/office/drawing/2014/main" id="{00000000-0008-0000-0C00-00005A010000}"/>
            </a:ext>
          </a:extLst>
        </xdr:cNvPr>
        <xdr:cNvSpPr/>
      </xdr:nvSpPr>
      <xdr:spPr>
        <a:xfrm>
          <a:off x="4055166" y="38351791"/>
          <a:ext cx="178640" cy="183312"/>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125897</xdr:colOff>
      <xdr:row>162</xdr:row>
      <xdr:rowOff>165653</xdr:rowOff>
    </xdr:from>
    <xdr:to>
      <xdr:col>7</xdr:col>
      <xdr:colOff>85876</xdr:colOff>
      <xdr:row>163</xdr:row>
      <xdr:rowOff>117052</xdr:rowOff>
    </xdr:to>
    <xdr:sp macro="" textlink="">
      <xdr:nvSpPr>
        <xdr:cNvPr id="347" name="楕円 346">
          <a:extLst>
            <a:ext uri="{FF2B5EF4-FFF2-40B4-BE49-F238E27FC236}">
              <a16:creationId xmlns:a16="http://schemas.microsoft.com/office/drawing/2014/main" id="{00000000-0008-0000-0C00-00005B010000}"/>
            </a:ext>
          </a:extLst>
        </xdr:cNvPr>
        <xdr:cNvSpPr/>
      </xdr:nvSpPr>
      <xdr:spPr>
        <a:xfrm>
          <a:off x="1437862" y="37682557"/>
          <a:ext cx="178640" cy="183312"/>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152401</xdr:colOff>
      <xdr:row>172</xdr:row>
      <xdr:rowOff>0</xdr:rowOff>
    </xdr:from>
    <xdr:to>
      <xdr:col>3</xdr:col>
      <xdr:colOff>112380</xdr:colOff>
      <xdr:row>172</xdr:row>
      <xdr:rowOff>183312</xdr:rowOff>
    </xdr:to>
    <xdr:sp macro="" textlink="">
      <xdr:nvSpPr>
        <xdr:cNvPr id="348" name="楕円 347">
          <a:extLst>
            <a:ext uri="{FF2B5EF4-FFF2-40B4-BE49-F238E27FC236}">
              <a16:creationId xmlns:a16="http://schemas.microsoft.com/office/drawing/2014/main" id="{00000000-0008-0000-0C00-00005C010000}"/>
            </a:ext>
          </a:extLst>
        </xdr:cNvPr>
        <xdr:cNvSpPr/>
      </xdr:nvSpPr>
      <xdr:spPr>
        <a:xfrm>
          <a:off x="589723" y="39836035"/>
          <a:ext cx="178640" cy="183312"/>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1</xdr:colOff>
      <xdr:row>168</xdr:row>
      <xdr:rowOff>6626</xdr:rowOff>
    </xdr:from>
    <xdr:ext cx="452375" cy="462154"/>
    <xdr:pic>
      <xdr:nvPicPr>
        <xdr:cNvPr id="351" name="図 350">
          <a:extLst>
            <a:ext uri="{FF2B5EF4-FFF2-40B4-BE49-F238E27FC236}">
              <a16:creationId xmlns:a16="http://schemas.microsoft.com/office/drawing/2014/main" id="{00000000-0008-0000-0C00-00005F01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11966" y="38915009"/>
          <a:ext cx="452375" cy="462154"/>
        </a:xfrm>
        <a:prstGeom prst="rect">
          <a:avLst/>
        </a:prstGeom>
      </xdr:spPr>
    </xdr:pic>
    <xdr:clientData/>
  </xdr:oneCellAnchor>
  <xdr:twoCellAnchor>
    <xdr:from>
      <xdr:col>6</xdr:col>
      <xdr:colOff>192158</xdr:colOff>
      <xdr:row>167</xdr:row>
      <xdr:rowOff>92765</xdr:rowOff>
    </xdr:from>
    <xdr:to>
      <xdr:col>8</xdr:col>
      <xdr:colOff>112644</xdr:colOff>
      <xdr:row>169</xdr:row>
      <xdr:rowOff>26504</xdr:rowOff>
    </xdr:to>
    <xdr:sp macro="" textlink="">
      <xdr:nvSpPr>
        <xdr:cNvPr id="352" name="テキスト ボックス 351">
          <a:extLst>
            <a:ext uri="{FF2B5EF4-FFF2-40B4-BE49-F238E27FC236}">
              <a16:creationId xmlns:a16="http://schemas.microsoft.com/office/drawing/2014/main" id="{00000000-0008-0000-0C00-000060010000}"/>
            </a:ext>
          </a:extLst>
        </xdr:cNvPr>
        <xdr:cNvSpPr txBox="1"/>
      </xdr:nvSpPr>
      <xdr:spPr>
        <a:xfrm rot="1457358">
          <a:off x="1504123" y="38769235"/>
          <a:ext cx="357808"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2</xdr:col>
      <xdr:colOff>5678</xdr:colOff>
      <xdr:row>194</xdr:row>
      <xdr:rowOff>10010</xdr:rowOff>
    </xdr:from>
    <xdr:to>
      <xdr:col>22</xdr:col>
      <xdr:colOff>14576</xdr:colOff>
      <xdr:row>195</xdr:row>
      <xdr:rowOff>16263</xdr:rowOff>
    </xdr:to>
    <xdr:sp macro="" textlink="">
      <xdr:nvSpPr>
        <xdr:cNvPr id="353" name="正方形/長方形 352">
          <a:extLst>
            <a:ext uri="{FF2B5EF4-FFF2-40B4-BE49-F238E27FC236}">
              <a16:creationId xmlns:a16="http://schemas.microsoft.com/office/drawing/2014/main" id="{00000000-0008-0000-0C00-000061010000}"/>
            </a:ext>
          </a:extLst>
        </xdr:cNvPr>
        <xdr:cNvSpPr/>
      </xdr:nvSpPr>
      <xdr:spPr>
        <a:xfrm>
          <a:off x="447112" y="44815610"/>
          <a:ext cx="4423243" cy="237481"/>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133854</xdr:colOff>
      <xdr:row>176</xdr:row>
      <xdr:rowOff>44616</xdr:rowOff>
    </xdr:from>
    <xdr:to>
      <xdr:col>6</xdr:col>
      <xdr:colOff>42674</xdr:colOff>
      <xdr:row>178</xdr:row>
      <xdr:rowOff>12795</xdr:rowOff>
    </xdr:to>
    <xdr:sp macro="" textlink="">
      <xdr:nvSpPr>
        <xdr:cNvPr id="354" name="テキスト ボックス 353">
          <a:extLst>
            <a:ext uri="{FF2B5EF4-FFF2-40B4-BE49-F238E27FC236}">
              <a16:creationId xmlns:a16="http://schemas.microsoft.com/office/drawing/2014/main" id="{00000000-0008-0000-0C00-000062010000}"/>
            </a:ext>
          </a:extLst>
        </xdr:cNvPr>
        <xdr:cNvSpPr txBox="1"/>
      </xdr:nvSpPr>
      <xdr:spPr>
        <a:xfrm>
          <a:off x="351568" y="40234673"/>
          <a:ext cx="997392" cy="4253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エリア９</a:t>
          </a:r>
          <a:endParaRPr kumimoji="1" lang="en-US" altLang="ja-JP" sz="1600"/>
        </a:p>
      </xdr:txBody>
    </xdr:sp>
    <xdr:clientData/>
  </xdr:twoCellAnchor>
  <xdr:twoCellAnchor>
    <xdr:from>
      <xdr:col>2</xdr:col>
      <xdr:colOff>1325</xdr:colOff>
      <xdr:row>183</xdr:row>
      <xdr:rowOff>10010</xdr:rowOff>
    </xdr:from>
    <xdr:to>
      <xdr:col>22</xdr:col>
      <xdr:colOff>10223</xdr:colOff>
      <xdr:row>184</xdr:row>
      <xdr:rowOff>16263</xdr:rowOff>
    </xdr:to>
    <xdr:sp macro="" textlink="">
      <xdr:nvSpPr>
        <xdr:cNvPr id="355" name="正方形/長方形 354">
          <a:extLst>
            <a:ext uri="{FF2B5EF4-FFF2-40B4-BE49-F238E27FC236}">
              <a16:creationId xmlns:a16="http://schemas.microsoft.com/office/drawing/2014/main" id="{00000000-0008-0000-0C00-000063010000}"/>
            </a:ext>
          </a:extLst>
        </xdr:cNvPr>
        <xdr:cNvSpPr/>
      </xdr:nvSpPr>
      <xdr:spPr>
        <a:xfrm>
          <a:off x="445462" y="42194330"/>
          <a:ext cx="4450270" cy="237030"/>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8</xdr:col>
      <xdr:colOff>128672</xdr:colOff>
      <xdr:row>182</xdr:row>
      <xdr:rowOff>49321</xdr:rowOff>
    </xdr:from>
    <xdr:to>
      <xdr:col>9</xdr:col>
      <xdr:colOff>85648</xdr:colOff>
      <xdr:row>182</xdr:row>
      <xdr:rowOff>229320</xdr:rowOff>
    </xdr:to>
    <xdr:sp macro="" textlink="">
      <xdr:nvSpPr>
        <xdr:cNvPr id="356" name="楕円 355">
          <a:extLst>
            <a:ext uri="{FF2B5EF4-FFF2-40B4-BE49-F238E27FC236}">
              <a16:creationId xmlns:a16="http://schemas.microsoft.com/office/drawing/2014/main" id="{00000000-0008-0000-0C00-000064010000}"/>
            </a:ext>
          </a:extLst>
        </xdr:cNvPr>
        <xdr:cNvSpPr/>
      </xdr:nvSpPr>
      <xdr:spPr>
        <a:xfrm>
          <a:off x="1894410" y="42080190"/>
          <a:ext cx="177693" cy="179999"/>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215462</xdr:colOff>
      <xdr:row>179</xdr:row>
      <xdr:rowOff>4840</xdr:rowOff>
    </xdr:from>
    <xdr:to>
      <xdr:col>12</xdr:col>
      <xdr:colOff>887</xdr:colOff>
      <xdr:row>183</xdr:row>
      <xdr:rowOff>202740</xdr:rowOff>
    </xdr:to>
    <xdr:grpSp>
      <xdr:nvGrpSpPr>
        <xdr:cNvPr id="367" name="グループ化 366">
          <a:extLst>
            <a:ext uri="{FF2B5EF4-FFF2-40B4-BE49-F238E27FC236}">
              <a16:creationId xmlns:a16="http://schemas.microsoft.com/office/drawing/2014/main" id="{00000000-0008-0000-0C00-00006F010000}"/>
            </a:ext>
          </a:extLst>
        </xdr:cNvPr>
        <xdr:cNvGrpSpPr/>
      </xdr:nvGrpSpPr>
      <xdr:grpSpPr>
        <a:xfrm rot="5400000">
          <a:off x="1395112" y="42716390"/>
          <a:ext cx="1150400" cy="1318950"/>
          <a:chOff x="5586110" y="43157496"/>
          <a:chExt cx="1122811" cy="1330446"/>
        </a:xfrm>
      </xdr:grpSpPr>
      <xdr:cxnSp macro="">
        <xdr:nvCxnSpPr>
          <xdr:cNvPr id="359" name="直線コネクタ 358">
            <a:extLst>
              <a:ext uri="{FF2B5EF4-FFF2-40B4-BE49-F238E27FC236}">
                <a16:creationId xmlns:a16="http://schemas.microsoft.com/office/drawing/2014/main" id="{00000000-0008-0000-0C00-000067010000}"/>
              </a:ext>
            </a:extLst>
          </xdr:cNvPr>
          <xdr:cNvCxnSpPr/>
        </xdr:nvCxnSpPr>
        <xdr:spPr>
          <a:xfrm flipV="1">
            <a:off x="5586965" y="44473755"/>
            <a:ext cx="1116016" cy="11883"/>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360" name="直線コネクタ 359">
            <a:extLst>
              <a:ext uri="{FF2B5EF4-FFF2-40B4-BE49-F238E27FC236}">
                <a16:creationId xmlns:a16="http://schemas.microsoft.com/office/drawing/2014/main" id="{00000000-0008-0000-0C00-000068010000}"/>
              </a:ext>
            </a:extLst>
          </xdr:cNvPr>
          <xdr:cNvCxnSpPr/>
        </xdr:nvCxnSpPr>
        <xdr:spPr>
          <a:xfrm>
            <a:off x="5586110" y="43157496"/>
            <a:ext cx="1122811" cy="5942"/>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361" name="直線矢印コネクタ 360">
            <a:extLst>
              <a:ext uri="{FF2B5EF4-FFF2-40B4-BE49-F238E27FC236}">
                <a16:creationId xmlns:a16="http://schemas.microsoft.com/office/drawing/2014/main" id="{00000000-0008-0000-0C00-000069010000}"/>
              </a:ext>
            </a:extLst>
          </xdr:cNvPr>
          <xdr:cNvCxnSpPr/>
        </xdr:nvCxnSpPr>
        <xdr:spPr>
          <a:xfrm rot="16200000" flipH="1">
            <a:off x="5027919" y="43829487"/>
            <a:ext cx="1312622" cy="4288"/>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71839</xdr:colOff>
      <xdr:row>178</xdr:row>
      <xdr:rowOff>10020</xdr:rowOff>
    </xdr:from>
    <xdr:to>
      <xdr:col>10</xdr:col>
      <xdr:colOff>168166</xdr:colOff>
      <xdr:row>179</xdr:row>
      <xdr:rowOff>68317</xdr:rowOff>
    </xdr:to>
    <xdr:sp macro="" textlink="">
      <xdr:nvSpPr>
        <xdr:cNvPr id="362" name="テキスト ボックス 361">
          <a:extLst>
            <a:ext uri="{FF2B5EF4-FFF2-40B4-BE49-F238E27FC236}">
              <a16:creationId xmlns:a16="http://schemas.microsoft.com/office/drawing/2014/main" id="{00000000-0008-0000-0C00-00006A010000}"/>
            </a:ext>
          </a:extLst>
        </xdr:cNvPr>
        <xdr:cNvSpPr txBox="1"/>
      </xdr:nvSpPr>
      <xdr:spPr>
        <a:xfrm>
          <a:off x="1616860" y="41115979"/>
          <a:ext cx="758478" cy="289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移動範囲</a:t>
          </a:r>
        </a:p>
      </xdr:txBody>
    </xdr:sp>
    <xdr:clientData/>
  </xdr:twoCellAnchor>
  <xdr:oneCellAnchor>
    <xdr:from>
      <xdr:col>6</xdr:col>
      <xdr:colOff>17017</xdr:colOff>
      <xdr:row>192</xdr:row>
      <xdr:rowOff>10631</xdr:rowOff>
    </xdr:from>
    <xdr:ext cx="452375" cy="462154"/>
    <xdr:pic>
      <xdr:nvPicPr>
        <xdr:cNvPr id="363" name="図 362">
          <a:extLst>
            <a:ext uri="{FF2B5EF4-FFF2-40B4-BE49-F238E27FC236}">
              <a16:creationId xmlns:a16="http://schemas.microsoft.com/office/drawing/2014/main" id="{00000000-0008-0000-0C00-00006B01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42897" y="43856111"/>
          <a:ext cx="452375" cy="462154"/>
        </a:xfrm>
        <a:prstGeom prst="rect">
          <a:avLst/>
        </a:prstGeom>
      </xdr:spPr>
    </xdr:pic>
    <xdr:clientData/>
  </xdr:oneCellAnchor>
  <xdr:twoCellAnchor>
    <xdr:from>
      <xdr:col>12</xdr:col>
      <xdr:colOff>206829</xdr:colOff>
      <xdr:row>183</xdr:row>
      <xdr:rowOff>21772</xdr:rowOff>
    </xdr:from>
    <xdr:to>
      <xdr:col>22</xdr:col>
      <xdr:colOff>20582</xdr:colOff>
      <xdr:row>194</xdr:row>
      <xdr:rowOff>130629</xdr:rowOff>
    </xdr:to>
    <xdr:sp macro="" textlink="">
      <xdr:nvSpPr>
        <xdr:cNvPr id="364" name="正方形/長方形 363">
          <a:extLst>
            <a:ext uri="{FF2B5EF4-FFF2-40B4-BE49-F238E27FC236}">
              <a16:creationId xmlns:a16="http://schemas.microsoft.com/office/drawing/2014/main" id="{00000000-0008-0000-0C00-00006C010000}"/>
            </a:ext>
          </a:extLst>
        </xdr:cNvPr>
        <xdr:cNvSpPr/>
      </xdr:nvSpPr>
      <xdr:spPr>
        <a:xfrm>
          <a:off x="2819400" y="41812029"/>
          <a:ext cx="1990896" cy="2623457"/>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1924</xdr:colOff>
      <xdr:row>180</xdr:row>
      <xdr:rowOff>2878</xdr:rowOff>
    </xdr:from>
    <xdr:to>
      <xdr:col>22</xdr:col>
      <xdr:colOff>10822</xdr:colOff>
      <xdr:row>181</xdr:row>
      <xdr:rowOff>9132</xdr:rowOff>
    </xdr:to>
    <xdr:sp macro="" textlink="">
      <xdr:nvSpPr>
        <xdr:cNvPr id="365" name="正方形/長方形 364">
          <a:extLst>
            <a:ext uri="{FF2B5EF4-FFF2-40B4-BE49-F238E27FC236}">
              <a16:creationId xmlns:a16="http://schemas.microsoft.com/office/drawing/2014/main" id="{00000000-0008-0000-0C00-00006D010000}"/>
            </a:ext>
          </a:extLst>
        </xdr:cNvPr>
        <xdr:cNvSpPr/>
      </xdr:nvSpPr>
      <xdr:spPr>
        <a:xfrm>
          <a:off x="443358" y="41571292"/>
          <a:ext cx="4423243" cy="237481"/>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5</xdr:col>
      <xdr:colOff>220717</xdr:colOff>
      <xdr:row>182</xdr:row>
      <xdr:rowOff>120454</xdr:rowOff>
    </xdr:from>
    <xdr:to>
      <xdr:col>11</xdr:col>
      <xdr:colOff>209035</xdr:colOff>
      <xdr:row>182</xdr:row>
      <xdr:rowOff>124742</xdr:rowOff>
    </xdr:to>
    <xdr:cxnSp macro="">
      <xdr:nvCxnSpPr>
        <xdr:cNvPr id="373" name="直線矢印コネクタ 372">
          <a:extLst>
            <a:ext uri="{FF2B5EF4-FFF2-40B4-BE49-F238E27FC236}">
              <a16:creationId xmlns:a16="http://schemas.microsoft.com/office/drawing/2014/main" id="{00000000-0008-0000-0C00-000075010000}"/>
            </a:ext>
          </a:extLst>
        </xdr:cNvPr>
        <xdr:cNvCxnSpPr/>
      </xdr:nvCxnSpPr>
      <xdr:spPr>
        <a:xfrm flipH="1">
          <a:off x="1324303" y="42151323"/>
          <a:ext cx="1312622" cy="4288"/>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1925</xdr:colOff>
      <xdr:row>180</xdr:row>
      <xdr:rowOff>113237</xdr:rowOff>
    </xdr:from>
    <xdr:to>
      <xdr:col>5</xdr:col>
      <xdr:colOff>4763</xdr:colOff>
      <xdr:row>183</xdr:row>
      <xdr:rowOff>84082</xdr:rowOff>
    </xdr:to>
    <xdr:sp macro="" textlink="">
      <xdr:nvSpPr>
        <xdr:cNvPr id="374" name="正方形/長方形 373">
          <a:extLst>
            <a:ext uri="{FF2B5EF4-FFF2-40B4-BE49-F238E27FC236}">
              <a16:creationId xmlns:a16="http://schemas.microsoft.com/office/drawing/2014/main" id="{00000000-0008-0000-0C00-000076010000}"/>
            </a:ext>
          </a:extLst>
        </xdr:cNvPr>
        <xdr:cNvSpPr/>
      </xdr:nvSpPr>
      <xdr:spPr>
        <a:xfrm>
          <a:off x="440075" y="41213612"/>
          <a:ext cx="660063" cy="656645"/>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12</xdr:col>
      <xdr:colOff>206714</xdr:colOff>
      <xdr:row>180</xdr:row>
      <xdr:rowOff>103712</xdr:rowOff>
    </xdr:from>
    <xdr:to>
      <xdr:col>14</xdr:col>
      <xdr:colOff>4764</xdr:colOff>
      <xdr:row>183</xdr:row>
      <xdr:rowOff>74557</xdr:rowOff>
    </xdr:to>
    <xdr:sp macro="" textlink="">
      <xdr:nvSpPr>
        <xdr:cNvPr id="375" name="正方形/長方形 374">
          <a:extLst>
            <a:ext uri="{FF2B5EF4-FFF2-40B4-BE49-F238E27FC236}">
              <a16:creationId xmlns:a16="http://schemas.microsoft.com/office/drawing/2014/main" id="{00000000-0008-0000-0C00-000077010000}"/>
            </a:ext>
          </a:extLst>
        </xdr:cNvPr>
        <xdr:cNvSpPr/>
      </xdr:nvSpPr>
      <xdr:spPr>
        <a:xfrm>
          <a:off x="2835614" y="41204087"/>
          <a:ext cx="236200" cy="656645"/>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137048</xdr:colOff>
      <xdr:row>182</xdr:row>
      <xdr:rowOff>41603</xdr:rowOff>
    </xdr:from>
    <xdr:to>
      <xdr:col>15</xdr:col>
      <xdr:colOff>94024</xdr:colOff>
      <xdr:row>182</xdr:row>
      <xdr:rowOff>221602</xdr:rowOff>
    </xdr:to>
    <xdr:sp macro="" textlink="">
      <xdr:nvSpPr>
        <xdr:cNvPr id="376" name="楕円 375">
          <a:extLst>
            <a:ext uri="{FF2B5EF4-FFF2-40B4-BE49-F238E27FC236}">
              <a16:creationId xmlns:a16="http://schemas.microsoft.com/office/drawing/2014/main" id="{00000000-0008-0000-0C00-000078010000}"/>
            </a:ext>
          </a:extLst>
        </xdr:cNvPr>
        <xdr:cNvSpPr/>
      </xdr:nvSpPr>
      <xdr:spPr>
        <a:xfrm>
          <a:off x="3204098" y="41599178"/>
          <a:ext cx="176051" cy="179999"/>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144780</xdr:colOff>
      <xdr:row>187</xdr:row>
      <xdr:rowOff>68580</xdr:rowOff>
    </xdr:from>
    <xdr:to>
      <xdr:col>28</xdr:col>
      <xdr:colOff>45720</xdr:colOff>
      <xdr:row>191</xdr:row>
      <xdr:rowOff>0</xdr:rowOff>
    </xdr:to>
    <xdr:sp macro="" textlink="">
      <xdr:nvSpPr>
        <xdr:cNvPr id="377" name="テキスト ボックス 376">
          <a:extLst>
            <a:ext uri="{FF2B5EF4-FFF2-40B4-BE49-F238E27FC236}">
              <a16:creationId xmlns:a16="http://schemas.microsoft.com/office/drawing/2014/main" id="{00000000-0008-0000-0C00-000079010000}"/>
            </a:ext>
          </a:extLst>
        </xdr:cNvPr>
        <xdr:cNvSpPr txBox="1"/>
      </xdr:nvSpPr>
      <xdr:spPr>
        <a:xfrm>
          <a:off x="3459480" y="42771060"/>
          <a:ext cx="2773680" cy="845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移動してるたまにぎりぎり２段ジャンプで位置入れ替え</a:t>
          </a:r>
        </a:p>
      </xdr:txBody>
    </xdr:sp>
    <xdr:clientData/>
  </xdr:twoCellAnchor>
  <xdr:twoCellAnchor>
    <xdr:from>
      <xdr:col>23</xdr:col>
      <xdr:colOff>0</xdr:colOff>
      <xdr:row>168</xdr:row>
      <xdr:rowOff>0</xdr:rowOff>
    </xdr:from>
    <xdr:to>
      <xdr:col>35</xdr:col>
      <xdr:colOff>121920</xdr:colOff>
      <xdr:row>171</xdr:row>
      <xdr:rowOff>160020</xdr:rowOff>
    </xdr:to>
    <xdr:sp macro="" textlink="">
      <xdr:nvSpPr>
        <xdr:cNvPr id="378" name="テキスト ボックス 377">
          <a:extLst>
            <a:ext uri="{FF2B5EF4-FFF2-40B4-BE49-F238E27FC236}">
              <a16:creationId xmlns:a16="http://schemas.microsoft.com/office/drawing/2014/main" id="{00000000-0008-0000-0C00-00007A010000}"/>
            </a:ext>
          </a:extLst>
        </xdr:cNvPr>
        <xdr:cNvSpPr txBox="1"/>
      </xdr:nvSpPr>
      <xdr:spPr>
        <a:xfrm>
          <a:off x="5082540" y="38359080"/>
          <a:ext cx="2773680" cy="845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迷路</a:t>
          </a:r>
        </a:p>
      </xdr:txBody>
    </xdr:sp>
    <xdr:clientData/>
  </xdr:twoCellAnchor>
  <xdr:twoCellAnchor>
    <xdr:from>
      <xdr:col>1</xdr:col>
      <xdr:colOff>166510</xdr:colOff>
      <xdr:row>196</xdr:row>
      <xdr:rowOff>120816</xdr:rowOff>
    </xdr:from>
    <xdr:to>
      <xdr:col>7</xdr:col>
      <xdr:colOff>65313</xdr:colOff>
      <xdr:row>198</xdr:row>
      <xdr:rowOff>88995</xdr:rowOff>
    </xdr:to>
    <xdr:sp macro="" textlink="">
      <xdr:nvSpPr>
        <xdr:cNvPr id="379" name="テキスト ボックス 378">
          <a:extLst>
            <a:ext uri="{FF2B5EF4-FFF2-40B4-BE49-F238E27FC236}">
              <a16:creationId xmlns:a16="http://schemas.microsoft.com/office/drawing/2014/main" id="{00000000-0008-0000-0C00-00007B010000}"/>
            </a:ext>
          </a:extLst>
        </xdr:cNvPr>
        <xdr:cNvSpPr txBox="1"/>
      </xdr:nvSpPr>
      <xdr:spPr>
        <a:xfrm>
          <a:off x="384224" y="44882873"/>
          <a:ext cx="1205089" cy="42537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エリア１０</a:t>
          </a:r>
          <a:endParaRPr kumimoji="1" lang="en-US" altLang="ja-JP" sz="1600"/>
        </a:p>
      </xdr:txBody>
    </xdr:sp>
    <xdr:clientData/>
  </xdr:twoCellAnchor>
  <xdr:twoCellAnchor>
    <xdr:from>
      <xdr:col>12</xdr:col>
      <xdr:colOff>31536</xdr:colOff>
      <xdr:row>210</xdr:row>
      <xdr:rowOff>119104</xdr:rowOff>
    </xdr:from>
    <xdr:to>
      <xdr:col>13</xdr:col>
      <xdr:colOff>124465</xdr:colOff>
      <xdr:row>211</xdr:row>
      <xdr:rowOff>210672</xdr:rowOff>
    </xdr:to>
    <xdr:grpSp>
      <xdr:nvGrpSpPr>
        <xdr:cNvPr id="335" name="グループ化 334">
          <a:extLst>
            <a:ext uri="{FF2B5EF4-FFF2-40B4-BE49-F238E27FC236}">
              <a16:creationId xmlns:a16="http://schemas.microsoft.com/office/drawing/2014/main" id="{00000000-0008-0000-0C00-00004F010000}"/>
            </a:ext>
          </a:extLst>
        </xdr:cNvPr>
        <xdr:cNvGrpSpPr/>
      </xdr:nvGrpSpPr>
      <xdr:grpSpPr>
        <a:xfrm>
          <a:off x="2660436" y="50296804"/>
          <a:ext cx="312004" cy="329693"/>
          <a:chOff x="2852584" y="1104040"/>
          <a:chExt cx="2236200" cy="2228592"/>
        </a:xfrm>
      </xdr:grpSpPr>
      <xdr:sp macro="" textlink="">
        <xdr:nvSpPr>
          <xdr:cNvPr id="336" name="正方形/長方形 335">
            <a:extLst>
              <a:ext uri="{FF2B5EF4-FFF2-40B4-BE49-F238E27FC236}">
                <a16:creationId xmlns:a16="http://schemas.microsoft.com/office/drawing/2014/main" id="{00000000-0008-0000-0C00-000050010000}"/>
              </a:ext>
            </a:extLst>
          </xdr:cNvPr>
          <xdr:cNvSpPr/>
        </xdr:nvSpPr>
        <xdr:spPr>
          <a:xfrm>
            <a:off x="28525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37" name="正方形/長方形 336">
            <a:extLst>
              <a:ext uri="{FF2B5EF4-FFF2-40B4-BE49-F238E27FC236}">
                <a16:creationId xmlns:a16="http://schemas.microsoft.com/office/drawing/2014/main" id="{00000000-0008-0000-0C00-000051010000}"/>
              </a:ext>
            </a:extLst>
          </xdr:cNvPr>
          <xdr:cNvSpPr/>
        </xdr:nvSpPr>
        <xdr:spPr>
          <a:xfrm>
            <a:off x="45487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49" name="正方形/長方形 348">
            <a:extLst>
              <a:ext uri="{FF2B5EF4-FFF2-40B4-BE49-F238E27FC236}">
                <a16:creationId xmlns:a16="http://schemas.microsoft.com/office/drawing/2014/main" id="{00000000-0008-0000-0C00-00005D010000}"/>
              </a:ext>
            </a:extLst>
          </xdr:cNvPr>
          <xdr:cNvSpPr/>
        </xdr:nvSpPr>
        <xdr:spPr>
          <a:xfrm>
            <a:off x="45487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50" name="正方形/長方形 349">
            <a:extLst>
              <a:ext uri="{FF2B5EF4-FFF2-40B4-BE49-F238E27FC236}">
                <a16:creationId xmlns:a16="http://schemas.microsoft.com/office/drawing/2014/main" id="{00000000-0008-0000-0C00-00005E010000}"/>
              </a:ext>
            </a:extLst>
          </xdr:cNvPr>
          <xdr:cNvSpPr/>
        </xdr:nvSpPr>
        <xdr:spPr>
          <a:xfrm>
            <a:off x="28525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358" name="グループ化 357">
            <a:extLst>
              <a:ext uri="{FF2B5EF4-FFF2-40B4-BE49-F238E27FC236}">
                <a16:creationId xmlns:a16="http://schemas.microsoft.com/office/drawing/2014/main" id="{00000000-0008-0000-0C00-000066010000}"/>
              </a:ext>
            </a:extLst>
          </xdr:cNvPr>
          <xdr:cNvGrpSpPr/>
        </xdr:nvGrpSpPr>
        <xdr:grpSpPr>
          <a:xfrm>
            <a:off x="2890684" y="1130710"/>
            <a:ext cx="2160000" cy="2160000"/>
            <a:chOff x="2890684" y="1130710"/>
            <a:chExt cx="2160000" cy="2160000"/>
          </a:xfrm>
        </xdr:grpSpPr>
        <xdr:sp macro="" textlink="">
          <xdr:nvSpPr>
            <xdr:cNvPr id="366" name="正方形/長方形 365">
              <a:extLst>
                <a:ext uri="{FF2B5EF4-FFF2-40B4-BE49-F238E27FC236}">
                  <a16:creationId xmlns:a16="http://schemas.microsoft.com/office/drawing/2014/main" id="{00000000-0008-0000-0C00-00006E010000}"/>
                </a:ext>
              </a:extLst>
            </xdr:cNvPr>
            <xdr:cNvSpPr/>
          </xdr:nvSpPr>
          <xdr:spPr>
            <a:xfrm>
              <a:off x="2890684" y="1130710"/>
              <a:ext cx="2160000" cy="216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368" name="グループ化 367">
              <a:extLst>
                <a:ext uri="{FF2B5EF4-FFF2-40B4-BE49-F238E27FC236}">
                  <a16:creationId xmlns:a16="http://schemas.microsoft.com/office/drawing/2014/main" id="{00000000-0008-0000-0C00-000070010000}"/>
                </a:ext>
              </a:extLst>
            </xdr:cNvPr>
            <xdr:cNvGrpSpPr/>
          </xdr:nvGrpSpPr>
          <xdr:grpSpPr>
            <a:xfrm>
              <a:off x="2980684" y="1228336"/>
              <a:ext cx="1980000" cy="1980000"/>
              <a:chOff x="2980684" y="1228336"/>
              <a:chExt cx="1980000" cy="1980000"/>
            </a:xfrm>
          </xdr:grpSpPr>
          <xdr:sp macro="" textlink="">
            <xdr:nvSpPr>
              <xdr:cNvPr id="369" name="正方形/長方形 368">
                <a:extLst>
                  <a:ext uri="{FF2B5EF4-FFF2-40B4-BE49-F238E27FC236}">
                    <a16:creationId xmlns:a16="http://schemas.microsoft.com/office/drawing/2014/main" id="{00000000-0008-0000-0C00-000071010000}"/>
                  </a:ext>
                </a:extLst>
              </xdr:cNvPr>
              <xdr:cNvSpPr/>
            </xdr:nvSpPr>
            <xdr:spPr>
              <a:xfrm>
                <a:off x="2980684" y="1228336"/>
                <a:ext cx="1980000" cy="198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370" name="直線コネクタ 369">
                <a:extLst>
                  <a:ext uri="{FF2B5EF4-FFF2-40B4-BE49-F238E27FC236}">
                    <a16:creationId xmlns:a16="http://schemas.microsoft.com/office/drawing/2014/main" id="{00000000-0008-0000-0C00-000072010000}"/>
                  </a:ext>
                </a:extLst>
              </xdr:cNvPr>
              <xdr:cNvCxnSpPr>
                <a:cxnSpLocks/>
              </xdr:cNvCxnSpPr>
            </xdr:nvCxnSpPr>
            <xdr:spPr>
              <a:xfrm>
                <a:off x="397068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1" name="直線コネクタ 370">
                <a:extLst>
                  <a:ext uri="{FF2B5EF4-FFF2-40B4-BE49-F238E27FC236}">
                    <a16:creationId xmlns:a16="http://schemas.microsoft.com/office/drawing/2014/main" id="{00000000-0008-0000-0C00-000073010000}"/>
                  </a:ext>
                </a:extLst>
              </xdr:cNvPr>
              <xdr:cNvCxnSpPr>
                <a:cxnSpLocks/>
              </xdr:cNvCxnSpPr>
            </xdr:nvCxnSpPr>
            <xdr:spPr>
              <a:xfrm>
                <a:off x="41383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2" name="直線コネクタ 371">
                <a:extLst>
                  <a:ext uri="{FF2B5EF4-FFF2-40B4-BE49-F238E27FC236}">
                    <a16:creationId xmlns:a16="http://schemas.microsoft.com/office/drawing/2014/main" id="{00000000-0008-0000-0C00-000074010000}"/>
                  </a:ext>
                </a:extLst>
              </xdr:cNvPr>
              <xdr:cNvCxnSpPr>
                <a:cxnSpLocks/>
              </xdr:cNvCxnSpPr>
            </xdr:nvCxnSpPr>
            <xdr:spPr>
              <a:xfrm>
                <a:off x="432120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0" name="直線コネクタ 379">
                <a:extLst>
                  <a:ext uri="{FF2B5EF4-FFF2-40B4-BE49-F238E27FC236}">
                    <a16:creationId xmlns:a16="http://schemas.microsoft.com/office/drawing/2014/main" id="{00000000-0008-0000-0C00-00007C010000}"/>
                  </a:ext>
                </a:extLst>
              </xdr:cNvPr>
              <xdr:cNvCxnSpPr>
                <a:cxnSpLocks/>
              </xdr:cNvCxnSpPr>
            </xdr:nvCxnSpPr>
            <xdr:spPr>
              <a:xfrm>
                <a:off x="44939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1" name="直線コネクタ 380">
                <a:extLst>
                  <a:ext uri="{FF2B5EF4-FFF2-40B4-BE49-F238E27FC236}">
                    <a16:creationId xmlns:a16="http://schemas.microsoft.com/office/drawing/2014/main" id="{00000000-0008-0000-0C00-00007D010000}"/>
                  </a:ext>
                </a:extLst>
              </xdr:cNvPr>
              <xdr:cNvCxnSpPr>
                <a:cxnSpLocks/>
              </xdr:cNvCxnSpPr>
            </xdr:nvCxnSpPr>
            <xdr:spPr>
              <a:xfrm>
                <a:off x="46463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2" name="直線コネクタ 381">
                <a:extLst>
                  <a:ext uri="{FF2B5EF4-FFF2-40B4-BE49-F238E27FC236}">
                    <a16:creationId xmlns:a16="http://schemas.microsoft.com/office/drawing/2014/main" id="{00000000-0008-0000-0C00-00007E010000}"/>
                  </a:ext>
                </a:extLst>
              </xdr:cNvPr>
              <xdr:cNvCxnSpPr>
                <a:cxnSpLocks/>
              </xdr:cNvCxnSpPr>
            </xdr:nvCxnSpPr>
            <xdr:spPr>
              <a:xfrm>
                <a:off x="481878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3" name="直線コネクタ 382">
                <a:extLst>
                  <a:ext uri="{FF2B5EF4-FFF2-40B4-BE49-F238E27FC236}">
                    <a16:creationId xmlns:a16="http://schemas.microsoft.com/office/drawing/2014/main" id="{00000000-0008-0000-0C00-00007F010000}"/>
                  </a:ext>
                </a:extLst>
              </xdr:cNvPr>
              <xdr:cNvCxnSpPr>
                <a:cxnSpLocks/>
              </xdr:cNvCxnSpPr>
            </xdr:nvCxnSpPr>
            <xdr:spPr>
              <a:xfrm>
                <a:off x="37926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4" name="直線コネクタ 383">
                <a:extLst>
                  <a:ext uri="{FF2B5EF4-FFF2-40B4-BE49-F238E27FC236}">
                    <a16:creationId xmlns:a16="http://schemas.microsoft.com/office/drawing/2014/main" id="{00000000-0008-0000-0C00-000080010000}"/>
                  </a:ext>
                </a:extLst>
              </xdr:cNvPr>
              <xdr:cNvCxnSpPr>
                <a:cxnSpLocks/>
              </xdr:cNvCxnSpPr>
            </xdr:nvCxnSpPr>
            <xdr:spPr>
              <a:xfrm>
                <a:off x="35894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5" name="直線コネクタ 384">
                <a:extLst>
                  <a:ext uri="{FF2B5EF4-FFF2-40B4-BE49-F238E27FC236}">
                    <a16:creationId xmlns:a16="http://schemas.microsoft.com/office/drawing/2014/main" id="{00000000-0008-0000-0C00-000081010000}"/>
                  </a:ext>
                </a:extLst>
              </xdr:cNvPr>
              <xdr:cNvCxnSpPr>
                <a:cxnSpLocks/>
              </xdr:cNvCxnSpPr>
            </xdr:nvCxnSpPr>
            <xdr:spPr>
              <a:xfrm>
                <a:off x="339258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6" name="直線コネクタ 385">
                <a:extLst>
                  <a:ext uri="{FF2B5EF4-FFF2-40B4-BE49-F238E27FC236}">
                    <a16:creationId xmlns:a16="http://schemas.microsoft.com/office/drawing/2014/main" id="{00000000-0008-0000-0C00-000082010000}"/>
                  </a:ext>
                </a:extLst>
              </xdr:cNvPr>
              <xdr:cNvCxnSpPr>
                <a:cxnSpLocks/>
              </xdr:cNvCxnSpPr>
            </xdr:nvCxnSpPr>
            <xdr:spPr>
              <a:xfrm>
                <a:off x="319954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4</xdr:col>
      <xdr:colOff>19168</xdr:colOff>
      <xdr:row>211</xdr:row>
      <xdr:rowOff>215479</xdr:rowOff>
    </xdr:from>
    <xdr:to>
      <xdr:col>24</xdr:col>
      <xdr:colOff>28065</xdr:colOff>
      <xdr:row>212</xdr:row>
      <xdr:rowOff>221732</xdr:rowOff>
    </xdr:to>
    <xdr:sp macro="" textlink="">
      <xdr:nvSpPr>
        <xdr:cNvPr id="387" name="正方形/長方形 386">
          <a:extLst>
            <a:ext uri="{FF2B5EF4-FFF2-40B4-BE49-F238E27FC236}">
              <a16:creationId xmlns:a16="http://schemas.microsoft.com/office/drawing/2014/main" id="{00000000-0008-0000-0C00-000083010000}"/>
            </a:ext>
          </a:extLst>
        </xdr:cNvPr>
        <xdr:cNvSpPr/>
      </xdr:nvSpPr>
      <xdr:spPr>
        <a:xfrm>
          <a:off x="895468" y="48402454"/>
          <a:ext cx="4390397" cy="234853"/>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15</xdr:col>
      <xdr:colOff>2604</xdr:colOff>
      <xdr:row>200</xdr:row>
      <xdr:rowOff>227241</xdr:rowOff>
    </xdr:from>
    <xdr:to>
      <xdr:col>24</xdr:col>
      <xdr:colOff>34071</xdr:colOff>
      <xdr:row>212</xdr:row>
      <xdr:rowOff>107498</xdr:rowOff>
    </xdr:to>
    <xdr:sp macro="" textlink="">
      <xdr:nvSpPr>
        <xdr:cNvPr id="388" name="正方形/長方形 387">
          <a:extLst>
            <a:ext uri="{FF2B5EF4-FFF2-40B4-BE49-F238E27FC236}">
              <a16:creationId xmlns:a16="http://schemas.microsoft.com/office/drawing/2014/main" id="{00000000-0008-0000-0C00-000084010000}"/>
            </a:ext>
          </a:extLst>
        </xdr:cNvPr>
        <xdr:cNvSpPr/>
      </xdr:nvSpPr>
      <xdr:spPr>
        <a:xfrm>
          <a:off x="3288729" y="45899616"/>
          <a:ext cx="2003142" cy="2623457"/>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13</xdr:col>
      <xdr:colOff>129868</xdr:colOff>
      <xdr:row>210</xdr:row>
      <xdr:rowOff>119665</xdr:rowOff>
    </xdr:from>
    <xdr:to>
      <xdr:col>15</xdr:col>
      <xdr:colOff>8764</xdr:colOff>
      <xdr:row>211</xdr:row>
      <xdr:rowOff>211233</xdr:rowOff>
    </xdr:to>
    <xdr:grpSp>
      <xdr:nvGrpSpPr>
        <xdr:cNvPr id="389" name="グループ化 388">
          <a:extLst>
            <a:ext uri="{FF2B5EF4-FFF2-40B4-BE49-F238E27FC236}">
              <a16:creationId xmlns:a16="http://schemas.microsoft.com/office/drawing/2014/main" id="{00000000-0008-0000-0C00-000085010000}"/>
            </a:ext>
          </a:extLst>
        </xdr:cNvPr>
        <xdr:cNvGrpSpPr/>
      </xdr:nvGrpSpPr>
      <xdr:grpSpPr>
        <a:xfrm>
          <a:off x="2977843" y="50297365"/>
          <a:ext cx="317046" cy="329693"/>
          <a:chOff x="2852584" y="1104040"/>
          <a:chExt cx="2236200" cy="2228592"/>
        </a:xfrm>
      </xdr:grpSpPr>
      <xdr:sp macro="" textlink="">
        <xdr:nvSpPr>
          <xdr:cNvPr id="390" name="正方形/長方形 389">
            <a:extLst>
              <a:ext uri="{FF2B5EF4-FFF2-40B4-BE49-F238E27FC236}">
                <a16:creationId xmlns:a16="http://schemas.microsoft.com/office/drawing/2014/main" id="{00000000-0008-0000-0C00-000086010000}"/>
              </a:ext>
            </a:extLst>
          </xdr:cNvPr>
          <xdr:cNvSpPr/>
        </xdr:nvSpPr>
        <xdr:spPr>
          <a:xfrm>
            <a:off x="28525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91" name="正方形/長方形 390">
            <a:extLst>
              <a:ext uri="{FF2B5EF4-FFF2-40B4-BE49-F238E27FC236}">
                <a16:creationId xmlns:a16="http://schemas.microsoft.com/office/drawing/2014/main" id="{00000000-0008-0000-0C00-000087010000}"/>
              </a:ext>
            </a:extLst>
          </xdr:cNvPr>
          <xdr:cNvSpPr/>
        </xdr:nvSpPr>
        <xdr:spPr>
          <a:xfrm>
            <a:off x="45487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92" name="正方形/長方形 391">
            <a:extLst>
              <a:ext uri="{FF2B5EF4-FFF2-40B4-BE49-F238E27FC236}">
                <a16:creationId xmlns:a16="http://schemas.microsoft.com/office/drawing/2014/main" id="{00000000-0008-0000-0C00-000088010000}"/>
              </a:ext>
            </a:extLst>
          </xdr:cNvPr>
          <xdr:cNvSpPr/>
        </xdr:nvSpPr>
        <xdr:spPr>
          <a:xfrm>
            <a:off x="45487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93" name="正方形/長方形 392">
            <a:extLst>
              <a:ext uri="{FF2B5EF4-FFF2-40B4-BE49-F238E27FC236}">
                <a16:creationId xmlns:a16="http://schemas.microsoft.com/office/drawing/2014/main" id="{00000000-0008-0000-0C00-000089010000}"/>
              </a:ext>
            </a:extLst>
          </xdr:cNvPr>
          <xdr:cNvSpPr/>
        </xdr:nvSpPr>
        <xdr:spPr>
          <a:xfrm>
            <a:off x="28525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394" name="グループ化 393">
            <a:extLst>
              <a:ext uri="{FF2B5EF4-FFF2-40B4-BE49-F238E27FC236}">
                <a16:creationId xmlns:a16="http://schemas.microsoft.com/office/drawing/2014/main" id="{00000000-0008-0000-0C00-00008A010000}"/>
              </a:ext>
            </a:extLst>
          </xdr:cNvPr>
          <xdr:cNvGrpSpPr/>
        </xdr:nvGrpSpPr>
        <xdr:grpSpPr>
          <a:xfrm>
            <a:off x="2890684" y="1130710"/>
            <a:ext cx="2160000" cy="2160000"/>
            <a:chOff x="2890684" y="1130710"/>
            <a:chExt cx="2160000" cy="2160000"/>
          </a:xfrm>
        </xdr:grpSpPr>
        <xdr:sp macro="" textlink="">
          <xdr:nvSpPr>
            <xdr:cNvPr id="395" name="正方形/長方形 394">
              <a:extLst>
                <a:ext uri="{FF2B5EF4-FFF2-40B4-BE49-F238E27FC236}">
                  <a16:creationId xmlns:a16="http://schemas.microsoft.com/office/drawing/2014/main" id="{00000000-0008-0000-0C00-00008B010000}"/>
                </a:ext>
              </a:extLst>
            </xdr:cNvPr>
            <xdr:cNvSpPr/>
          </xdr:nvSpPr>
          <xdr:spPr>
            <a:xfrm>
              <a:off x="2890684" y="1130710"/>
              <a:ext cx="2160000" cy="216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396" name="グループ化 395">
              <a:extLst>
                <a:ext uri="{FF2B5EF4-FFF2-40B4-BE49-F238E27FC236}">
                  <a16:creationId xmlns:a16="http://schemas.microsoft.com/office/drawing/2014/main" id="{00000000-0008-0000-0C00-00008C010000}"/>
                </a:ext>
              </a:extLst>
            </xdr:cNvPr>
            <xdr:cNvGrpSpPr/>
          </xdr:nvGrpSpPr>
          <xdr:grpSpPr>
            <a:xfrm>
              <a:off x="2980684" y="1228336"/>
              <a:ext cx="1980000" cy="1980000"/>
              <a:chOff x="2980684" y="1228336"/>
              <a:chExt cx="1980000" cy="1980000"/>
            </a:xfrm>
          </xdr:grpSpPr>
          <xdr:sp macro="" textlink="">
            <xdr:nvSpPr>
              <xdr:cNvPr id="397" name="正方形/長方形 396">
                <a:extLst>
                  <a:ext uri="{FF2B5EF4-FFF2-40B4-BE49-F238E27FC236}">
                    <a16:creationId xmlns:a16="http://schemas.microsoft.com/office/drawing/2014/main" id="{00000000-0008-0000-0C00-00008D010000}"/>
                  </a:ext>
                </a:extLst>
              </xdr:cNvPr>
              <xdr:cNvSpPr/>
            </xdr:nvSpPr>
            <xdr:spPr>
              <a:xfrm>
                <a:off x="2980684" y="1228336"/>
                <a:ext cx="1980000" cy="198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398" name="直線コネクタ 397">
                <a:extLst>
                  <a:ext uri="{FF2B5EF4-FFF2-40B4-BE49-F238E27FC236}">
                    <a16:creationId xmlns:a16="http://schemas.microsoft.com/office/drawing/2014/main" id="{00000000-0008-0000-0C00-00008E010000}"/>
                  </a:ext>
                </a:extLst>
              </xdr:cNvPr>
              <xdr:cNvCxnSpPr>
                <a:cxnSpLocks/>
              </xdr:cNvCxnSpPr>
            </xdr:nvCxnSpPr>
            <xdr:spPr>
              <a:xfrm>
                <a:off x="397068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9" name="直線コネクタ 398">
                <a:extLst>
                  <a:ext uri="{FF2B5EF4-FFF2-40B4-BE49-F238E27FC236}">
                    <a16:creationId xmlns:a16="http://schemas.microsoft.com/office/drawing/2014/main" id="{00000000-0008-0000-0C00-00008F010000}"/>
                  </a:ext>
                </a:extLst>
              </xdr:cNvPr>
              <xdr:cNvCxnSpPr>
                <a:cxnSpLocks/>
              </xdr:cNvCxnSpPr>
            </xdr:nvCxnSpPr>
            <xdr:spPr>
              <a:xfrm>
                <a:off x="41383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0" name="直線コネクタ 399">
                <a:extLst>
                  <a:ext uri="{FF2B5EF4-FFF2-40B4-BE49-F238E27FC236}">
                    <a16:creationId xmlns:a16="http://schemas.microsoft.com/office/drawing/2014/main" id="{00000000-0008-0000-0C00-000090010000}"/>
                  </a:ext>
                </a:extLst>
              </xdr:cNvPr>
              <xdr:cNvCxnSpPr>
                <a:cxnSpLocks/>
              </xdr:cNvCxnSpPr>
            </xdr:nvCxnSpPr>
            <xdr:spPr>
              <a:xfrm>
                <a:off x="432120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1" name="直線コネクタ 400">
                <a:extLst>
                  <a:ext uri="{FF2B5EF4-FFF2-40B4-BE49-F238E27FC236}">
                    <a16:creationId xmlns:a16="http://schemas.microsoft.com/office/drawing/2014/main" id="{00000000-0008-0000-0C00-000091010000}"/>
                  </a:ext>
                </a:extLst>
              </xdr:cNvPr>
              <xdr:cNvCxnSpPr>
                <a:cxnSpLocks/>
              </xdr:cNvCxnSpPr>
            </xdr:nvCxnSpPr>
            <xdr:spPr>
              <a:xfrm>
                <a:off x="44939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2" name="直線コネクタ 401">
                <a:extLst>
                  <a:ext uri="{FF2B5EF4-FFF2-40B4-BE49-F238E27FC236}">
                    <a16:creationId xmlns:a16="http://schemas.microsoft.com/office/drawing/2014/main" id="{00000000-0008-0000-0C00-000092010000}"/>
                  </a:ext>
                </a:extLst>
              </xdr:cNvPr>
              <xdr:cNvCxnSpPr>
                <a:cxnSpLocks/>
              </xdr:cNvCxnSpPr>
            </xdr:nvCxnSpPr>
            <xdr:spPr>
              <a:xfrm>
                <a:off x="46463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3" name="直線コネクタ 402">
                <a:extLst>
                  <a:ext uri="{FF2B5EF4-FFF2-40B4-BE49-F238E27FC236}">
                    <a16:creationId xmlns:a16="http://schemas.microsoft.com/office/drawing/2014/main" id="{00000000-0008-0000-0C00-000093010000}"/>
                  </a:ext>
                </a:extLst>
              </xdr:cNvPr>
              <xdr:cNvCxnSpPr>
                <a:cxnSpLocks/>
              </xdr:cNvCxnSpPr>
            </xdr:nvCxnSpPr>
            <xdr:spPr>
              <a:xfrm>
                <a:off x="481878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4" name="直線コネクタ 403">
                <a:extLst>
                  <a:ext uri="{FF2B5EF4-FFF2-40B4-BE49-F238E27FC236}">
                    <a16:creationId xmlns:a16="http://schemas.microsoft.com/office/drawing/2014/main" id="{00000000-0008-0000-0C00-000094010000}"/>
                  </a:ext>
                </a:extLst>
              </xdr:cNvPr>
              <xdr:cNvCxnSpPr>
                <a:cxnSpLocks/>
              </xdr:cNvCxnSpPr>
            </xdr:nvCxnSpPr>
            <xdr:spPr>
              <a:xfrm>
                <a:off x="37926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5" name="直線コネクタ 404">
                <a:extLst>
                  <a:ext uri="{FF2B5EF4-FFF2-40B4-BE49-F238E27FC236}">
                    <a16:creationId xmlns:a16="http://schemas.microsoft.com/office/drawing/2014/main" id="{00000000-0008-0000-0C00-000095010000}"/>
                  </a:ext>
                </a:extLst>
              </xdr:cNvPr>
              <xdr:cNvCxnSpPr>
                <a:cxnSpLocks/>
              </xdr:cNvCxnSpPr>
            </xdr:nvCxnSpPr>
            <xdr:spPr>
              <a:xfrm>
                <a:off x="35894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6" name="直線コネクタ 405">
                <a:extLst>
                  <a:ext uri="{FF2B5EF4-FFF2-40B4-BE49-F238E27FC236}">
                    <a16:creationId xmlns:a16="http://schemas.microsoft.com/office/drawing/2014/main" id="{00000000-0008-0000-0C00-000096010000}"/>
                  </a:ext>
                </a:extLst>
              </xdr:cNvPr>
              <xdr:cNvCxnSpPr>
                <a:cxnSpLocks/>
              </xdr:cNvCxnSpPr>
            </xdr:nvCxnSpPr>
            <xdr:spPr>
              <a:xfrm>
                <a:off x="339258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7" name="直線コネクタ 406">
                <a:extLst>
                  <a:ext uri="{FF2B5EF4-FFF2-40B4-BE49-F238E27FC236}">
                    <a16:creationId xmlns:a16="http://schemas.microsoft.com/office/drawing/2014/main" id="{00000000-0008-0000-0C00-000097010000}"/>
                  </a:ext>
                </a:extLst>
              </xdr:cNvPr>
              <xdr:cNvCxnSpPr>
                <a:cxnSpLocks/>
              </xdr:cNvCxnSpPr>
            </xdr:nvCxnSpPr>
            <xdr:spPr>
              <a:xfrm>
                <a:off x="319954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13</xdr:col>
      <xdr:colOff>129868</xdr:colOff>
      <xdr:row>209</xdr:row>
      <xdr:rowOff>21615</xdr:rowOff>
    </xdr:from>
    <xdr:to>
      <xdr:col>15</xdr:col>
      <xdr:colOff>8764</xdr:colOff>
      <xdr:row>210</xdr:row>
      <xdr:rowOff>113183</xdr:rowOff>
    </xdr:to>
    <xdr:grpSp>
      <xdr:nvGrpSpPr>
        <xdr:cNvPr id="408" name="グループ化 407">
          <a:extLst>
            <a:ext uri="{FF2B5EF4-FFF2-40B4-BE49-F238E27FC236}">
              <a16:creationId xmlns:a16="http://schemas.microsoft.com/office/drawing/2014/main" id="{00000000-0008-0000-0C00-000098010000}"/>
            </a:ext>
          </a:extLst>
        </xdr:cNvPr>
        <xdr:cNvGrpSpPr/>
      </xdr:nvGrpSpPr>
      <xdr:grpSpPr>
        <a:xfrm>
          <a:off x="2977843" y="49961190"/>
          <a:ext cx="317046" cy="329693"/>
          <a:chOff x="2852584" y="1104040"/>
          <a:chExt cx="2236200" cy="2228592"/>
        </a:xfrm>
      </xdr:grpSpPr>
      <xdr:sp macro="" textlink="">
        <xdr:nvSpPr>
          <xdr:cNvPr id="409" name="正方形/長方形 408">
            <a:extLst>
              <a:ext uri="{FF2B5EF4-FFF2-40B4-BE49-F238E27FC236}">
                <a16:creationId xmlns:a16="http://schemas.microsoft.com/office/drawing/2014/main" id="{00000000-0008-0000-0C00-000099010000}"/>
              </a:ext>
            </a:extLst>
          </xdr:cNvPr>
          <xdr:cNvSpPr/>
        </xdr:nvSpPr>
        <xdr:spPr>
          <a:xfrm>
            <a:off x="28525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10" name="正方形/長方形 409">
            <a:extLst>
              <a:ext uri="{FF2B5EF4-FFF2-40B4-BE49-F238E27FC236}">
                <a16:creationId xmlns:a16="http://schemas.microsoft.com/office/drawing/2014/main" id="{00000000-0008-0000-0C00-00009A010000}"/>
              </a:ext>
            </a:extLst>
          </xdr:cNvPr>
          <xdr:cNvSpPr/>
        </xdr:nvSpPr>
        <xdr:spPr>
          <a:xfrm>
            <a:off x="45487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11" name="正方形/長方形 410">
            <a:extLst>
              <a:ext uri="{FF2B5EF4-FFF2-40B4-BE49-F238E27FC236}">
                <a16:creationId xmlns:a16="http://schemas.microsoft.com/office/drawing/2014/main" id="{00000000-0008-0000-0C00-00009B010000}"/>
              </a:ext>
            </a:extLst>
          </xdr:cNvPr>
          <xdr:cNvSpPr/>
        </xdr:nvSpPr>
        <xdr:spPr>
          <a:xfrm>
            <a:off x="45487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12" name="正方形/長方形 411">
            <a:extLst>
              <a:ext uri="{FF2B5EF4-FFF2-40B4-BE49-F238E27FC236}">
                <a16:creationId xmlns:a16="http://schemas.microsoft.com/office/drawing/2014/main" id="{00000000-0008-0000-0C00-00009C010000}"/>
              </a:ext>
            </a:extLst>
          </xdr:cNvPr>
          <xdr:cNvSpPr/>
        </xdr:nvSpPr>
        <xdr:spPr>
          <a:xfrm>
            <a:off x="28525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413" name="グループ化 412">
            <a:extLst>
              <a:ext uri="{FF2B5EF4-FFF2-40B4-BE49-F238E27FC236}">
                <a16:creationId xmlns:a16="http://schemas.microsoft.com/office/drawing/2014/main" id="{00000000-0008-0000-0C00-00009D010000}"/>
              </a:ext>
            </a:extLst>
          </xdr:cNvPr>
          <xdr:cNvGrpSpPr/>
        </xdr:nvGrpSpPr>
        <xdr:grpSpPr>
          <a:xfrm>
            <a:off x="2890684" y="1130710"/>
            <a:ext cx="2160000" cy="2160000"/>
            <a:chOff x="2890684" y="1130710"/>
            <a:chExt cx="2160000" cy="2160000"/>
          </a:xfrm>
        </xdr:grpSpPr>
        <xdr:sp macro="" textlink="">
          <xdr:nvSpPr>
            <xdr:cNvPr id="414" name="正方形/長方形 413">
              <a:extLst>
                <a:ext uri="{FF2B5EF4-FFF2-40B4-BE49-F238E27FC236}">
                  <a16:creationId xmlns:a16="http://schemas.microsoft.com/office/drawing/2014/main" id="{00000000-0008-0000-0C00-00009E010000}"/>
                </a:ext>
              </a:extLst>
            </xdr:cNvPr>
            <xdr:cNvSpPr/>
          </xdr:nvSpPr>
          <xdr:spPr>
            <a:xfrm>
              <a:off x="2890684" y="1130710"/>
              <a:ext cx="2160000" cy="216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415" name="グループ化 414">
              <a:extLst>
                <a:ext uri="{FF2B5EF4-FFF2-40B4-BE49-F238E27FC236}">
                  <a16:creationId xmlns:a16="http://schemas.microsoft.com/office/drawing/2014/main" id="{00000000-0008-0000-0C00-00009F010000}"/>
                </a:ext>
              </a:extLst>
            </xdr:cNvPr>
            <xdr:cNvGrpSpPr/>
          </xdr:nvGrpSpPr>
          <xdr:grpSpPr>
            <a:xfrm>
              <a:off x="2980684" y="1228336"/>
              <a:ext cx="1980000" cy="1980000"/>
              <a:chOff x="2980684" y="1228336"/>
              <a:chExt cx="1980000" cy="1980000"/>
            </a:xfrm>
          </xdr:grpSpPr>
          <xdr:sp macro="" textlink="">
            <xdr:nvSpPr>
              <xdr:cNvPr id="416" name="正方形/長方形 415">
                <a:extLst>
                  <a:ext uri="{FF2B5EF4-FFF2-40B4-BE49-F238E27FC236}">
                    <a16:creationId xmlns:a16="http://schemas.microsoft.com/office/drawing/2014/main" id="{00000000-0008-0000-0C00-0000A0010000}"/>
                  </a:ext>
                </a:extLst>
              </xdr:cNvPr>
              <xdr:cNvSpPr/>
            </xdr:nvSpPr>
            <xdr:spPr>
              <a:xfrm>
                <a:off x="2980684" y="1228336"/>
                <a:ext cx="1980000" cy="198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417" name="直線コネクタ 416">
                <a:extLst>
                  <a:ext uri="{FF2B5EF4-FFF2-40B4-BE49-F238E27FC236}">
                    <a16:creationId xmlns:a16="http://schemas.microsoft.com/office/drawing/2014/main" id="{00000000-0008-0000-0C00-0000A1010000}"/>
                  </a:ext>
                </a:extLst>
              </xdr:cNvPr>
              <xdr:cNvCxnSpPr>
                <a:cxnSpLocks/>
              </xdr:cNvCxnSpPr>
            </xdr:nvCxnSpPr>
            <xdr:spPr>
              <a:xfrm>
                <a:off x="397068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8" name="直線コネクタ 417">
                <a:extLst>
                  <a:ext uri="{FF2B5EF4-FFF2-40B4-BE49-F238E27FC236}">
                    <a16:creationId xmlns:a16="http://schemas.microsoft.com/office/drawing/2014/main" id="{00000000-0008-0000-0C00-0000A2010000}"/>
                  </a:ext>
                </a:extLst>
              </xdr:cNvPr>
              <xdr:cNvCxnSpPr>
                <a:cxnSpLocks/>
              </xdr:cNvCxnSpPr>
            </xdr:nvCxnSpPr>
            <xdr:spPr>
              <a:xfrm>
                <a:off x="41383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9" name="直線コネクタ 418">
                <a:extLst>
                  <a:ext uri="{FF2B5EF4-FFF2-40B4-BE49-F238E27FC236}">
                    <a16:creationId xmlns:a16="http://schemas.microsoft.com/office/drawing/2014/main" id="{00000000-0008-0000-0C00-0000A3010000}"/>
                  </a:ext>
                </a:extLst>
              </xdr:cNvPr>
              <xdr:cNvCxnSpPr>
                <a:cxnSpLocks/>
              </xdr:cNvCxnSpPr>
            </xdr:nvCxnSpPr>
            <xdr:spPr>
              <a:xfrm>
                <a:off x="432120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0" name="直線コネクタ 419">
                <a:extLst>
                  <a:ext uri="{FF2B5EF4-FFF2-40B4-BE49-F238E27FC236}">
                    <a16:creationId xmlns:a16="http://schemas.microsoft.com/office/drawing/2014/main" id="{00000000-0008-0000-0C00-0000A4010000}"/>
                  </a:ext>
                </a:extLst>
              </xdr:cNvPr>
              <xdr:cNvCxnSpPr>
                <a:cxnSpLocks/>
              </xdr:cNvCxnSpPr>
            </xdr:nvCxnSpPr>
            <xdr:spPr>
              <a:xfrm>
                <a:off x="44939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1" name="直線コネクタ 420">
                <a:extLst>
                  <a:ext uri="{FF2B5EF4-FFF2-40B4-BE49-F238E27FC236}">
                    <a16:creationId xmlns:a16="http://schemas.microsoft.com/office/drawing/2014/main" id="{00000000-0008-0000-0C00-0000A5010000}"/>
                  </a:ext>
                </a:extLst>
              </xdr:cNvPr>
              <xdr:cNvCxnSpPr>
                <a:cxnSpLocks/>
              </xdr:cNvCxnSpPr>
            </xdr:nvCxnSpPr>
            <xdr:spPr>
              <a:xfrm>
                <a:off x="46463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2" name="直線コネクタ 421">
                <a:extLst>
                  <a:ext uri="{FF2B5EF4-FFF2-40B4-BE49-F238E27FC236}">
                    <a16:creationId xmlns:a16="http://schemas.microsoft.com/office/drawing/2014/main" id="{00000000-0008-0000-0C00-0000A6010000}"/>
                  </a:ext>
                </a:extLst>
              </xdr:cNvPr>
              <xdr:cNvCxnSpPr>
                <a:cxnSpLocks/>
              </xdr:cNvCxnSpPr>
            </xdr:nvCxnSpPr>
            <xdr:spPr>
              <a:xfrm>
                <a:off x="481878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3" name="直線コネクタ 422">
                <a:extLst>
                  <a:ext uri="{FF2B5EF4-FFF2-40B4-BE49-F238E27FC236}">
                    <a16:creationId xmlns:a16="http://schemas.microsoft.com/office/drawing/2014/main" id="{00000000-0008-0000-0C00-0000A7010000}"/>
                  </a:ext>
                </a:extLst>
              </xdr:cNvPr>
              <xdr:cNvCxnSpPr>
                <a:cxnSpLocks/>
              </xdr:cNvCxnSpPr>
            </xdr:nvCxnSpPr>
            <xdr:spPr>
              <a:xfrm>
                <a:off x="37926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4" name="直線コネクタ 423">
                <a:extLst>
                  <a:ext uri="{FF2B5EF4-FFF2-40B4-BE49-F238E27FC236}">
                    <a16:creationId xmlns:a16="http://schemas.microsoft.com/office/drawing/2014/main" id="{00000000-0008-0000-0C00-0000A8010000}"/>
                  </a:ext>
                </a:extLst>
              </xdr:cNvPr>
              <xdr:cNvCxnSpPr>
                <a:cxnSpLocks/>
              </xdr:cNvCxnSpPr>
            </xdr:nvCxnSpPr>
            <xdr:spPr>
              <a:xfrm>
                <a:off x="35894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5" name="直線コネクタ 424">
                <a:extLst>
                  <a:ext uri="{FF2B5EF4-FFF2-40B4-BE49-F238E27FC236}">
                    <a16:creationId xmlns:a16="http://schemas.microsoft.com/office/drawing/2014/main" id="{00000000-0008-0000-0C00-0000A9010000}"/>
                  </a:ext>
                </a:extLst>
              </xdr:cNvPr>
              <xdr:cNvCxnSpPr>
                <a:cxnSpLocks/>
              </xdr:cNvCxnSpPr>
            </xdr:nvCxnSpPr>
            <xdr:spPr>
              <a:xfrm>
                <a:off x="339258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6" name="直線コネクタ 425">
                <a:extLst>
                  <a:ext uri="{FF2B5EF4-FFF2-40B4-BE49-F238E27FC236}">
                    <a16:creationId xmlns:a16="http://schemas.microsoft.com/office/drawing/2014/main" id="{00000000-0008-0000-0C00-0000AA010000}"/>
                  </a:ext>
                </a:extLst>
              </xdr:cNvPr>
              <xdr:cNvCxnSpPr>
                <a:cxnSpLocks/>
              </xdr:cNvCxnSpPr>
            </xdr:nvCxnSpPr>
            <xdr:spPr>
              <a:xfrm>
                <a:off x="319954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10</xdr:col>
      <xdr:colOff>147799</xdr:colOff>
      <xdr:row>210</xdr:row>
      <xdr:rowOff>119666</xdr:rowOff>
    </xdr:from>
    <xdr:to>
      <xdr:col>12</xdr:col>
      <xdr:colOff>26695</xdr:colOff>
      <xdr:row>211</xdr:row>
      <xdr:rowOff>211234</xdr:rowOff>
    </xdr:to>
    <xdr:grpSp>
      <xdr:nvGrpSpPr>
        <xdr:cNvPr id="427" name="グループ化 426">
          <a:extLst>
            <a:ext uri="{FF2B5EF4-FFF2-40B4-BE49-F238E27FC236}">
              <a16:creationId xmlns:a16="http://schemas.microsoft.com/office/drawing/2014/main" id="{00000000-0008-0000-0C00-0000AB010000}"/>
            </a:ext>
          </a:extLst>
        </xdr:cNvPr>
        <xdr:cNvGrpSpPr/>
      </xdr:nvGrpSpPr>
      <xdr:grpSpPr>
        <a:xfrm>
          <a:off x="2338549" y="50297366"/>
          <a:ext cx="317046" cy="329693"/>
          <a:chOff x="2852584" y="1104040"/>
          <a:chExt cx="2236200" cy="2228592"/>
        </a:xfrm>
      </xdr:grpSpPr>
      <xdr:sp macro="" textlink="">
        <xdr:nvSpPr>
          <xdr:cNvPr id="428" name="正方形/長方形 427">
            <a:extLst>
              <a:ext uri="{FF2B5EF4-FFF2-40B4-BE49-F238E27FC236}">
                <a16:creationId xmlns:a16="http://schemas.microsoft.com/office/drawing/2014/main" id="{00000000-0008-0000-0C00-0000AC010000}"/>
              </a:ext>
            </a:extLst>
          </xdr:cNvPr>
          <xdr:cNvSpPr/>
        </xdr:nvSpPr>
        <xdr:spPr>
          <a:xfrm>
            <a:off x="28525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29" name="正方形/長方形 428">
            <a:extLst>
              <a:ext uri="{FF2B5EF4-FFF2-40B4-BE49-F238E27FC236}">
                <a16:creationId xmlns:a16="http://schemas.microsoft.com/office/drawing/2014/main" id="{00000000-0008-0000-0C00-0000AD010000}"/>
              </a:ext>
            </a:extLst>
          </xdr:cNvPr>
          <xdr:cNvSpPr/>
        </xdr:nvSpPr>
        <xdr:spPr>
          <a:xfrm>
            <a:off x="45487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30" name="正方形/長方形 429">
            <a:extLst>
              <a:ext uri="{FF2B5EF4-FFF2-40B4-BE49-F238E27FC236}">
                <a16:creationId xmlns:a16="http://schemas.microsoft.com/office/drawing/2014/main" id="{00000000-0008-0000-0C00-0000AE010000}"/>
              </a:ext>
            </a:extLst>
          </xdr:cNvPr>
          <xdr:cNvSpPr/>
        </xdr:nvSpPr>
        <xdr:spPr>
          <a:xfrm>
            <a:off x="45487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31" name="正方形/長方形 430">
            <a:extLst>
              <a:ext uri="{FF2B5EF4-FFF2-40B4-BE49-F238E27FC236}">
                <a16:creationId xmlns:a16="http://schemas.microsoft.com/office/drawing/2014/main" id="{00000000-0008-0000-0C00-0000AF010000}"/>
              </a:ext>
            </a:extLst>
          </xdr:cNvPr>
          <xdr:cNvSpPr/>
        </xdr:nvSpPr>
        <xdr:spPr>
          <a:xfrm>
            <a:off x="28525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432" name="グループ化 431">
            <a:extLst>
              <a:ext uri="{FF2B5EF4-FFF2-40B4-BE49-F238E27FC236}">
                <a16:creationId xmlns:a16="http://schemas.microsoft.com/office/drawing/2014/main" id="{00000000-0008-0000-0C00-0000B0010000}"/>
              </a:ext>
            </a:extLst>
          </xdr:cNvPr>
          <xdr:cNvGrpSpPr/>
        </xdr:nvGrpSpPr>
        <xdr:grpSpPr>
          <a:xfrm>
            <a:off x="2890684" y="1130710"/>
            <a:ext cx="2160000" cy="2160000"/>
            <a:chOff x="2890684" y="1130710"/>
            <a:chExt cx="2160000" cy="2160000"/>
          </a:xfrm>
        </xdr:grpSpPr>
        <xdr:sp macro="" textlink="">
          <xdr:nvSpPr>
            <xdr:cNvPr id="433" name="正方形/長方形 432">
              <a:extLst>
                <a:ext uri="{FF2B5EF4-FFF2-40B4-BE49-F238E27FC236}">
                  <a16:creationId xmlns:a16="http://schemas.microsoft.com/office/drawing/2014/main" id="{00000000-0008-0000-0C00-0000B1010000}"/>
                </a:ext>
              </a:extLst>
            </xdr:cNvPr>
            <xdr:cNvSpPr/>
          </xdr:nvSpPr>
          <xdr:spPr>
            <a:xfrm>
              <a:off x="2890684" y="1130710"/>
              <a:ext cx="2160000" cy="216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434" name="グループ化 433">
              <a:extLst>
                <a:ext uri="{FF2B5EF4-FFF2-40B4-BE49-F238E27FC236}">
                  <a16:creationId xmlns:a16="http://schemas.microsoft.com/office/drawing/2014/main" id="{00000000-0008-0000-0C00-0000B2010000}"/>
                </a:ext>
              </a:extLst>
            </xdr:cNvPr>
            <xdr:cNvGrpSpPr/>
          </xdr:nvGrpSpPr>
          <xdr:grpSpPr>
            <a:xfrm>
              <a:off x="2980684" y="1228336"/>
              <a:ext cx="1980000" cy="1980000"/>
              <a:chOff x="2980684" y="1228336"/>
              <a:chExt cx="1980000" cy="1980000"/>
            </a:xfrm>
          </xdr:grpSpPr>
          <xdr:sp macro="" textlink="">
            <xdr:nvSpPr>
              <xdr:cNvPr id="435" name="正方形/長方形 434">
                <a:extLst>
                  <a:ext uri="{FF2B5EF4-FFF2-40B4-BE49-F238E27FC236}">
                    <a16:creationId xmlns:a16="http://schemas.microsoft.com/office/drawing/2014/main" id="{00000000-0008-0000-0C00-0000B3010000}"/>
                  </a:ext>
                </a:extLst>
              </xdr:cNvPr>
              <xdr:cNvSpPr/>
            </xdr:nvSpPr>
            <xdr:spPr>
              <a:xfrm>
                <a:off x="2980684" y="1228336"/>
                <a:ext cx="1980000" cy="198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436" name="直線コネクタ 435">
                <a:extLst>
                  <a:ext uri="{FF2B5EF4-FFF2-40B4-BE49-F238E27FC236}">
                    <a16:creationId xmlns:a16="http://schemas.microsoft.com/office/drawing/2014/main" id="{00000000-0008-0000-0C00-0000B4010000}"/>
                  </a:ext>
                </a:extLst>
              </xdr:cNvPr>
              <xdr:cNvCxnSpPr>
                <a:cxnSpLocks/>
              </xdr:cNvCxnSpPr>
            </xdr:nvCxnSpPr>
            <xdr:spPr>
              <a:xfrm>
                <a:off x="397068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7" name="直線コネクタ 436">
                <a:extLst>
                  <a:ext uri="{FF2B5EF4-FFF2-40B4-BE49-F238E27FC236}">
                    <a16:creationId xmlns:a16="http://schemas.microsoft.com/office/drawing/2014/main" id="{00000000-0008-0000-0C00-0000B5010000}"/>
                  </a:ext>
                </a:extLst>
              </xdr:cNvPr>
              <xdr:cNvCxnSpPr>
                <a:cxnSpLocks/>
              </xdr:cNvCxnSpPr>
            </xdr:nvCxnSpPr>
            <xdr:spPr>
              <a:xfrm>
                <a:off x="41383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8" name="直線コネクタ 437">
                <a:extLst>
                  <a:ext uri="{FF2B5EF4-FFF2-40B4-BE49-F238E27FC236}">
                    <a16:creationId xmlns:a16="http://schemas.microsoft.com/office/drawing/2014/main" id="{00000000-0008-0000-0C00-0000B6010000}"/>
                  </a:ext>
                </a:extLst>
              </xdr:cNvPr>
              <xdr:cNvCxnSpPr>
                <a:cxnSpLocks/>
              </xdr:cNvCxnSpPr>
            </xdr:nvCxnSpPr>
            <xdr:spPr>
              <a:xfrm>
                <a:off x="432120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9" name="直線コネクタ 438">
                <a:extLst>
                  <a:ext uri="{FF2B5EF4-FFF2-40B4-BE49-F238E27FC236}">
                    <a16:creationId xmlns:a16="http://schemas.microsoft.com/office/drawing/2014/main" id="{00000000-0008-0000-0C00-0000B7010000}"/>
                  </a:ext>
                </a:extLst>
              </xdr:cNvPr>
              <xdr:cNvCxnSpPr>
                <a:cxnSpLocks/>
              </xdr:cNvCxnSpPr>
            </xdr:nvCxnSpPr>
            <xdr:spPr>
              <a:xfrm>
                <a:off x="44939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0" name="直線コネクタ 439">
                <a:extLst>
                  <a:ext uri="{FF2B5EF4-FFF2-40B4-BE49-F238E27FC236}">
                    <a16:creationId xmlns:a16="http://schemas.microsoft.com/office/drawing/2014/main" id="{00000000-0008-0000-0C00-0000B8010000}"/>
                  </a:ext>
                </a:extLst>
              </xdr:cNvPr>
              <xdr:cNvCxnSpPr>
                <a:cxnSpLocks/>
              </xdr:cNvCxnSpPr>
            </xdr:nvCxnSpPr>
            <xdr:spPr>
              <a:xfrm>
                <a:off x="46463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1" name="直線コネクタ 440">
                <a:extLst>
                  <a:ext uri="{FF2B5EF4-FFF2-40B4-BE49-F238E27FC236}">
                    <a16:creationId xmlns:a16="http://schemas.microsoft.com/office/drawing/2014/main" id="{00000000-0008-0000-0C00-0000B9010000}"/>
                  </a:ext>
                </a:extLst>
              </xdr:cNvPr>
              <xdr:cNvCxnSpPr>
                <a:cxnSpLocks/>
              </xdr:cNvCxnSpPr>
            </xdr:nvCxnSpPr>
            <xdr:spPr>
              <a:xfrm>
                <a:off x="481878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2" name="直線コネクタ 441">
                <a:extLst>
                  <a:ext uri="{FF2B5EF4-FFF2-40B4-BE49-F238E27FC236}">
                    <a16:creationId xmlns:a16="http://schemas.microsoft.com/office/drawing/2014/main" id="{00000000-0008-0000-0C00-0000BA010000}"/>
                  </a:ext>
                </a:extLst>
              </xdr:cNvPr>
              <xdr:cNvCxnSpPr>
                <a:cxnSpLocks/>
              </xdr:cNvCxnSpPr>
            </xdr:nvCxnSpPr>
            <xdr:spPr>
              <a:xfrm>
                <a:off x="37926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3" name="直線コネクタ 442">
                <a:extLst>
                  <a:ext uri="{FF2B5EF4-FFF2-40B4-BE49-F238E27FC236}">
                    <a16:creationId xmlns:a16="http://schemas.microsoft.com/office/drawing/2014/main" id="{00000000-0008-0000-0C00-0000BB010000}"/>
                  </a:ext>
                </a:extLst>
              </xdr:cNvPr>
              <xdr:cNvCxnSpPr>
                <a:cxnSpLocks/>
              </xdr:cNvCxnSpPr>
            </xdr:nvCxnSpPr>
            <xdr:spPr>
              <a:xfrm>
                <a:off x="35894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4" name="直線コネクタ 443">
                <a:extLst>
                  <a:ext uri="{FF2B5EF4-FFF2-40B4-BE49-F238E27FC236}">
                    <a16:creationId xmlns:a16="http://schemas.microsoft.com/office/drawing/2014/main" id="{00000000-0008-0000-0C00-0000BC010000}"/>
                  </a:ext>
                </a:extLst>
              </xdr:cNvPr>
              <xdr:cNvCxnSpPr>
                <a:cxnSpLocks/>
              </xdr:cNvCxnSpPr>
            </xdr:nvCxnSpPr>
            <xdr:spPr>
              <a:xfrm>
                <a:off x="339258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5" name="直線コネクタ 444">
                <a:extLst>
                  <a:ext uri="{FF2B5EF4-FFF2-40B4-BE49-F238E27FC236}">
                    <a16:creationId xmlns:a16="http://schemas.microsoft.com/office/drawing/2014/main" id="{00000000-0008-0000-0C00-0000BD010000}"/>
                  </a:ext>
                </a:extLst>
              </xdr:cNvPr>
              <xdr:cNvCxnSpPr>
                <a:cxnSpLocks/>
              </xdr:cNvCxnSpPr>
            </xdr:nvCxnSpPr>
            <xdr:spPr>
              <a:xfrm>
                <a:off x="319954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32</xdr:col>
      <xdr:colOff>55419</xdr:colOff>
      <xdr:row>204</xdr:row>
      <xdr:rowOff>55419</xdr:rowOff>
    </xdr:from>
    <xdr:to>
      <xdr:col>40</xdr:col>
      <xdr:colOff>184999</xdr:colOff>
      <xdr:row>212</xdr:row>
      <xdr:rowOff>191519</xdr:rowOff>
    </xdr:to>
    <xdr:grpSp>
      <xdr:nvGrpSpPr>
        <xdr:cNvPr id="446" name="グループ化 445">
          <a:extLst>
            <a:ext uri="{FF2B5EF4-FFF2-40B4-BE49-F238E27FC236}">
              <a16:creationId xmlns:a16="http://schemas.microsoft.com/office/drawing/2014/main" id="{00000000-0008-0000-0C00-0000BE010000}"/>
            </a:ext>
          </a:extLst>
        </xdr:cNvPr>
        <xdr:cNvGrpSpPr/>
      </xdr:nvGrpSpPr>
      <xdr:grpSpPr>
        <a:xfrm>
          <a:off x="7065819" y="48804369"/>
          <a:ext cx="1882180" cy="2041100"/>
          <a:chOff x="2852584" y="1104040"/>
          <a:chExt cx="2236200" cy="2228592"/>
        </a:xfrm>
      </xdr:grpSpPr>
      <xdr:sp macro="" textlink="">
        <xdr:nvSpPr>
          <xdr:cNvPr id="447" name="正方形/長方形 446">
            <a:extLst>
              <a:ext uri="{FF2B5EF4-FFF2-40B4-BE49-F238E27FC236}">
                <a16:creationId xmlns:a16="http://schemas.microsoft.com/office/drawing/2014/main" id="{00000000-0008-0000-0C00-0000BF010000}"/>
              </a:ext>
            </a:extLst>
          </xdr:cNvPr>
          <xdr:cNvSpPr/>
        </xdr:nvSpPr>
        <xdr:spPr>
          <a:xfrm>
            <a:off x="2852584" y="1104040"/>
            <a:ext cx="540000" cy="540000"/>
          </a:xfrm>
          <a:prstGeom prst="rect">
            <a:avLst/>
          </a:prstGeom>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48" name="正方形/長方形 447">
            <a:extLst>
              <a:ext uri="{FF2B5EF4-FFF2-40B4-BE49-F238E27FC236}">
                <a16:creationId xmlns:a16="http://schemas.microsoft.com/office/drawing/2014/main" id="{00000000-0008-0000-0C00-0000C0010000}"/>
              </a:ext>
            </a:extLst>
          </xdr:cNvPr>
          <xdr:cNvSpPr/>
        </xdr:nvSpPr>
        <xdr:spPr>
          <a:xfrm>
            <a:off x="4548784" y="1104040"/>
            <a:ext cx="540000" cy="540000"/>
          </a:xfrm>
          <a:prstGeom prst="rect">
            <a:avLst/>
          </a:prstGeom>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49" name="正方形/長方形 448">
            <a:extLst>
              <a:ext uri="{FF2B5EF4-FFF2-40B4-BE49-F238E27FC236}">
                <a16:creationId xmlns:a16="http://schemas.microsoft.com/office/drawing/2014/main" id="{00000000-0008-0000-0C00-0000C1010000}"/>
              </a:ext>
            </a:extLst>
          </xdr:cNvPr>
          <xdr:cNvSpPr/>
        </xdr:nvSpPr>
        <xdr:spPr>
          <a:xfrm>
            <a:off x="4548784" y="2792632"/>
            <a:ext cx="540000" cy="540000"/>
          </a:xfrm>
          <a:prstGeom prst="rect">
            <a:avLst/>
          </a:prstGeom>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50" name="正方形/長方形 449">
            <a:extLst>
              <a:ext uri="{FF2B5EF4-FFF2-40B4-BE49-F238E27FC236}">
                <a16:creationId xmlns:a16="http://schemas.microsoft.com/office/drawing/2014/main" id="{00000000-0008-0000-0C00-0000C2010000}"/>
              </a:ext>
            </a:extLst>
          </xdr:cNvPr>
          <xdr:cNvSpPr/>
        </xdr:nvSpPr>
        <xdr:spPr>
          <a:xfrm>
            <a:off x="2852584" y="2792632"/>
            <a:ext cx="540000" cy="540000"/>
          </a:xfrm>
          <a:prstGeom prst="rect">
            <a:avLst/>
          </a:prstGeom>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451" name="グループ化 450">
            <a:extLst>
              <a:ext uri="{FF2B5EF4-FFF2-40B4-BE49-F238E27FC236}">
                <a16:creationId xmlns:a16="http://schemas.microsoft.com/office/drawing/2014/main" id="{00000000-0008-0000-0C00-0000C3010000}"/>
              </a:ext>
            </a:extLst>
          </xdr:cNvPr>
          <xdr:cNvGrpSpPr/>
        </xdr:nvGrpSpPr>
        <xdr:grpSpPr>
          <a:xfrm>
            <a:off x="2890684" y="1130710"/>
            <a:ext cx="2160000" cy="2160000"/>
            <a:chOff x="2890684" y="1130710"/>
            <a:chExt cx="2160000" cy="2160000"/>
          </a:xfrm>
        </xdr:grpSpPr>
        <xdr:sp macro="" textlink="">
          <xdr:nvSpPr>
            <xdr:cNvPr id="452" name="正方形/長方形 451">
              <a:extLst>
                <a:ext uri="{FF2B5EF4-FFF2-40B4-BE49-F238E27FC236}">
                  <a16:creationId xmlns:a16="http://schemas.microsoft.com/office/drawing/2014/main" id="{00000000-0008-0000-0C00-0000C4010000}"/>
                </a:ext>
              </a:extLst>
            </xdr:cNvPr>
            <xdr:cNvSpPr/>
          </xdr:nvSpPr>
          <xdr:spPr>
            <a:xfrm>
              <a:off x="2890684" y="1130710"/>
              <a:ext cx="2160000" cy="2160000"/>
            </a:xfrm>
            <a:prstGeom prst="rect">
              <a:avLst/>
            </a:prstGeom>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453" name="グループ化 452">
              <a:extLst>
                <a:ext uri="{FF2B5EF4-FFF2-40B4-BE49-F238E27FC236}">
                  <a16:creationId xmlns:a16="http://schemas.microsoft.com/office/drawing/2014/main" id="{00000000-0008-0000-0C00-0000C5010000}"/>
                </a:ext>
              </a:extLst>
            </xdr:cNvPr>
            <xdr:cNvGrpSpPr/>
          </xdr:nvGrpSpPr>
          <xdr:grpSpPr>
            <a:xfrm>
              <a:off x="2980684" y="1228336"/>
              <a:ext cx="1980000" cy="1980000"/>
              <a:chOff x="2980684" y="1228336"/>
              <a:chExt cx="1980000" cy="1980000"/>
            </a:xfrm>
          </xdr:grpSpPr>
          <xdr:sp macro="" textlink="">
            <xdr:nvSpPr>
              <xdr:cNvPr id="454" name="正方形/長方形 453">
                <a:extLst>
                  <a:ext uri="{FF2B5EF4-FFF2-40B4-BE49-F238E27FC236}">
                    <a16:creationId xmlns:a16="http://schemas.microsoft.com/office/drawing/2014/main" id="{00000000-0008-0000-0C00-0000C6010000}"/>
                  </a:ext>
                </a:extLst>
              </xdr:cNvPr>
              <xdr:cNvSpPr/>
            </xdr:nvSpPr>
            <xdr:spPr>
              <a:xfrm>
                <a:off x="2980684" y="1228336"/>
                <a:ext cx="1980000" cy="1980000"/>
              </a:xfrm>
              <a:prstGeom prst="rect">
                <a:avLst/>
              </a:prstGeom>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455" name="直線コネクタ 454">
                <a:extLst>
                  <a:ext uri="{FF2B5EF4-FFF2-40B4-BE49-F238E27FC236}">
                    <a16:creationId xmlns:a16="http://schemas.microsoft.com/office/drawing/2014/main" id="{00000000-0008-0000-0C00-0000C7010000}"/>
                  </a:ext>
                </a:extLst>
              </xdr:cNvPr>
              <xdr:cNvCxnSpPr>
                <a:cxnSpLocks/>
              </xdr:cNvCxnSpPr>
            </xdr:nvCxnSpPr>
            <xdr:spPr>
              <a:xfrm>
                <a:off x="397068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6" name="直線コネクタ 455">
                <a:extLst>
                  <a:ext uri="{FF2B5EF4-FFF2-40B4-BE49-F238E27FC236}">
                    <a16:creationId xmlns:a16="http://schemas.microsoft.com/office/drawing/2014/main" id="{00000000-0008-0000-0C00-0000C8010000}"/>
                  </a:ext>
                </a:extLst>
              </xdr:cNvPr>
              <xdr:cNvCxnSpPr>
                <a:cxnSpLocks/>
              </xdr:cNvCxnSpPr>
            </xdr:nvCxnSpPr>
            <xdr:spPr>
              <a:xfrm>
                <a:off x="413832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7" name="直線コネクタ 456">
                <a:extLst>
                  <a:ext uri="{FF2B5EF4-FFF2-40B4-BE49-F238E27FC236}">
                    <a16:creationId xmlns:a16="http://schemas.microsoft.com/office/drawing/2014/main" id="{00000000-0008-0000-0C00-0000C9010000}"/>
                  </a:ext>
                </a:extLst>
              </xdr:cNvPr>
              <xdr:cNvCxnSpPr>
                <a:cxnSpLocks/>
              </xdr:cNvCxnSpPr>
            </xdr:nvCxnSpPr>
            <xdr:spPr>
              <a:xfrm>
                <a:off x="432120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8" name="直線コネクタ 457">
                <a:extLst>
                  <a:ext uri="{FF2B5EF4-FFF2-40B4-BE49-F238E27FC236}">
                    <a16:creationId xmlns:a16="http://schemas.microsoft.com/office/drawing/2014/main" id="{00000000-0008-0000-0C00-0000CA010000}"/>
                  </a:ext>
                </a:extLst>
              </xdr:cNvPr>
              <xdr:cNvCxnSpPr>
                <a:cxnSpLocks/>
              </xdr:cNvCxnSpPr>
            </xdr:nvCxnSpPr>
            <xdr:spPr>
              <a:xfrm>
                <a:off x="449392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9" name="直線コネクタ 458">
                <a:extLst>
                  <a:ext uri="{FF2B5EF4-FFF2-40B4-BE49-F238E27FC236}">
                    <a16:creationId xmlns:a16="http://schemas.microsoft.com/office/drawing/2014/main" id="{00000000-0008-0000-0C00-0000CB010000}"/>
                  </a:ext>
                </a:extLst>
              </xdr:cNvPr>
              <xdr:cNvCxnSpPr>
                <a:cxnSpLocks/>
              </xdr:cNvCxnSpPr>
            </xdr:nvCxnSpPr>
            <xdr:spPr>
              <a:xfrm>
                <a:off x="464632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0" name="直線コネクタ 459">
                <a:extLst>
                  <a:ext uri="{FF2B5EF4-FFF2-40B4-BE49-F238E27FC236}">
                    <a16:creationId xmlns:a16="http://schemas.microsoft.com/office/drawing/2014/main" id="{00000000-0008-0000-0C00-0000CC010000}"/>
                  </a:ext>
                </a:extLst>
              </xdr:cNvPr>
              <xdr:cNvCxnSpPr>
                <a:cxnSpLocks/>
              </xdr:cNvCxnSpPr>
            </xdr:nvCxnSpPr>
            <xdr:spPr>
              <a:xfrm>
                <a:off x="481878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1" name="直線コネクタ 460">
                <a:extLst>
                  <a:ext uri="{FF2B5EF4-FFF2-40B4-BE49-F238E27FC236}">
                    <a16:creationId xmlns:a16="http://schemas.microsoft.com/office/drawing/2014/main" id="{00000000-0008-0000-0C00-0000CD010000}"/>
                  </a:ext>
                </a:extLst>
              </xdr:cNvPr>
              <xdr:cNvCxnSpPr>
                <a:cxnSpLocks/>
              </xdr:cNvCxnSpPr>
            </xdr:nvCxnSpPr>
            <xdr:spPr>
              <a:xfrm>
                <a:off x="379262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2" name="直線コネクタ 461">
                <a:extLst>
                  <a:ext uri="{FF2B5EF4-FFF2-40B4-BE49-F238E27FC236}">
                    <a16:creationId xmlns:a16="http://schemas.microsoft.com/office/drawing/2014/main" id="{00000000-0008-0000-0C00-0000CE010000}"/>
                  </a:ext>
                </a:extLst>
              </xdr:cNvPr>
              <xdr:cNvCxnSpPr>
                <a:cxnSpLocks/>
              </xdr:cNvCxnSpPr>
            </xdr:nvCxnSpPr>
            <xdr:spPr>
              <a:xfrm>
                <a:off x="358942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3" name="直線コネクタ 462">
                <a:extLst>
                  <a:ext uri="{FF2B5EF4-FFF2-40B4-BE49-F238E27FC236}">
                    <a16:creationId xmlns:a16="http://schemas.microsoft.com/office/drawing/2014/main" id="{00000000-0008-0000-0C00-0000CF010000}"/>
                  </a:ext>
                </a:extLst>
              </xdr:cNvPr>
              <xdr:cNvCxnSpPr>
                <a:cxnSpLocks/>
              </xdr:cNvCxnSpPr>
            </xdr:nvCxnSpPr>
            <xdr:spPr>
              <a:xfrm>
                <a:off x="339258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4" name="直線コネクタ 463">
                <a:extLst>
                  <a:ext uri="{FF2B5EF4-FFF2-40B4-BE49-F238E27FC236}">
                    <a16:creationId xmlns:a16="http://schemas.microsoft.com/office/drawing/2014/main" id="{00000000-0008-0000-0C00-0000D0010000}"/>
                  </a:ext>
                </a:extLst>
              </xdr:cNvPr>
              <xdr:cNvCxnSpPr>
                <a:cxnSpLocks/>
              </xdr:cNvCxnSpPr>
            </xdr:nvCxnSpPr>
            <xdr:spPr>
              <a:xfrm>
                <a:off x="319954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13</xdr:col>
      <xdr:colOff>142827</xdr:colOff>
      <xdr:row>207</xdr:row>
      <xdr:rowOff>182618</xdr:rowOff>
    </xdr:from>
    <xdr:to>
      <xdr:col>14</xdr:col>
      <xdr:colOff>214544</xdr:colOff>
      <xdr:row>209</xdr:row>
      <xdr:rowOff>16771</xdr:rowOff>
    </xdr:to>
    <xdr:sp macro="" textlink="">
      <xdr:nvSpPr>
        <xdr:cNvPr id="465" name="正方形/長方形 464">
          <a:extLst>
            <a:ext uri="{FF2B5EF4-FFF2-40B4-BE49-F238E27FC236}">
              <a16:creationId xmlns:a16="http://schemas.microsoft.com/office/drawing/2014/main" id="{00000000-0008-0000-0C00-0000D1010000}"/>
            </a:ext>
          </a:extLst>
        </xdr:cNvPr>
        <xdr:cNvSpPr/>
      </xdr:nvSpPr>
      <xdr:spPr>
        <a:xfrm>
          <a:off x="2990802" y="47455193"/>
          <a:ext cx="290792" cy="291353"/>
        </a:xfrm>
        <a:prstGeom prst="rect">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142827</xdr:colOff>
      <xdr:row>206</xdr:row>
      <xdr:rowOff>104649</xdr:rowOff>
    </xdr:from>
    <xdr:to>
      <xdr:col>14</xdr:col>
      <xdr:colOff>214544</xdr:colOff>
      <xdr:row>207</xdr:row>
      <xdr:rowOff>167403</xdr:rowOff>
    </xdr:to>
    <xdr:sp macro="" textlink="">
      <xdr:nvSpPr>
        <xdr:cNvPr id="466" name="正方形/長方形 465">
          <a:extLst>
            <a:ext uri="{FF2B5EF4-FFF2-40B4-BE49-F238E27FC236}">
              <a16:creationId xmlns:a16="http://schemas.microsoft.com/office/drawing/2014/main" id="{00000000-0008-0000-0C00-0000D2010000}"/>
            </a:ext>
          </a:extLst>
        </xdr:cNvPr>
        <xdr:cNvSpPr/>
      </xdr:nvSpPr>
      <xdr:spPr>
        <a:xfrm>
          <a:off x="2990802" y="47148624"/>
          <a:ext cx="290792" cy="291354"/>
        </a:xfrm>
        <a:prstGeom prst="rect">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205393</xdr:colOff>
      <xdr:row>209</xdr:row>
      <xdr:rowOff>226482</xdr:rowOff>
    </xdr:from>
    <xdr:ext cx="452375" cy="462154"/>
    <xdr:pic>
      <xdr:nvPicPr>
        <xdr:cNvPr id="467" name="図 466">
          <a:extLst>
            <a:ext uri="{FF2B5EF4-FFF2-40B4-BE49-F238E27FC236}">
              <a16:creationId xmlns:a16="http://schemas.microsoft.com/office/drawing/2014/main" id="{00000000-0008-0000-0C00-0000D301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957993" y="47956257"/>
          <a:ext cx="452375" cy="462154"/>
        </a:xfrm>
        <a:prstGeom prst="rect">
          <a:avLst/>
        </a:prstGeom>
      </xdr:spPr>
    </xdr:pic>
    <xdr:clientData/>
  </xdr:oneCellAnchor>
  <xdr:twoCellAnchor>
    <xdr:from>
      <xdr:col>16</xdr:col>
      <xdr:colOff>97715</xdr:colOff>
      <xdr:row>202</xdr:row>
      <xdr:rowOff>161812</xdr:rowOff>
    </xdr:from>
    <xdr:to>
      <xdr:col>28</xdr:col>
      <xdr:colOff>222772</xdr:colOff>
      <xdr:row>206</xdr:row>
      <xdr:rowOff>93232</xdr:rowOff>
    </xdr:to>
    <xdr:sp macro="" textlink="">
      <xdr:nvSpPr>
        <xdr:cNvPr id="468" name="テキスト ボックス 467">
          <a:extLst>
            <a:ext uri="{FF2B5EF4-FFF2-40B4-BE49-F238E27FC236}">
              <a16:creationId xmlns:a16="http://schemas.microsoft.com/office/drawing/2014/main" id="{00000000-0008-0000-0C00-0000D4010000}"/>
            </a:ext>
          </a:extLst>
        </xdr:cNvPr>
        <xdr:cNvSpPr txBox="1"/>
      </xdr:nvSpPr>
      <xdr:spPr>
        <a:xfrm>
          <a:off x="3683597" y="47190659"/>
          <a:ext cx="2814469" cy="863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入れ替えをうまく使って箱を積む</a:t>
          </a:r>
          <a:endParaRPr kumimoji="1" lang="en-US" altLang="ja-JP" sz="1100"/>
        </a:p>
        <a:p>
          <a:r>
            <a:rPr kumimoji="1" lang="en-US" altLang="ja-JP" sz="1100"/>
            <a:t>4</a:t>
          </a:r>
          <a:r>
            <a:rPr kumimoji="1" lang="ja-JP" altLang="en-US" sz="1100"/>
            <a:t>つ箱を積むと乗り超えられる</a:t>
          </a:r>
          <a:endParaRPr kumimoji="1" lang="en-US" altLang="ja-JP" sz="1100"/>
        </a:p>
      </xdr:txBody>
    </xdr:sp>
    <xdr:clientData/>
  </xdr:twoCellAnchor>
  <xdr:twoCellAnchor>
    <xdr:from>
      <xdr:col>0</xdr:col>
      <xdr:colOff>190260</xdr:colOff>
      <xdr:row>215</xdr:row>
      <xdr:rowOff>77274</xdr:rowOff>
    </xdr:from>
    <xdr:to>
      <xdr:col>6</xdr:col>
      <xdr:colOff>89063</xdr:colOff>
      <xdr:row>217</xdr:row>
      <xdr:rowOff>45453</xdr:rowOff>
    </xdr:to>
    <xdr:sp macro="" textlink="">
      <xdr:nvSpPr>
        <xdr:cNvPr id="469" name="テキスト ボックス 468">
          <a:extLst>
            <a:ext uri="{FF2B5EF4-FFF2-40B4-BE49-F238E27FC236}">
              <a16:creationId xmlns:a16="http://schemas.microsoft.com/office/drawing/2014/main" id="{00000000-0008-0000-0C00-0000D5010000}"/>
            </a:ext>
          </a:extLst>
        </xdr:cNvPr>
        <xdr:cNvSpPr txBox="1"/>
      </xdr:nvSpPr>
      <xdr:spPr>
        <a:xfrm>
          <a:off x="190260" y="50660219"/>
          <a:ext cx="1228839" cy="4392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エリア１１</a:t>
          </a:r>
          <a:endParaRPr kumimoji="1" lang="en-US" altLang="ja-JP" sz="1600"/>
        </a:p>
      </xdr:txBody>
    </xdr:sp>
    <xdr:clientData/>
  </xdr:twoCellAnchor>
  <xdr:twoCellAnchor>
    <xdr:from>
      <xdr:col>4</xdr:col>
      <xdr:colOff>3511</xdr:colOff>
      <xdr:row>229</xdr:row>
      <xdr:rowOff>1299</xdr:rowOff>
    </xdr:from>
    <xdr:to>
      <xdr:col>24</xdr:col>
      <xdr:colOff>12408</xdr:colOff>
      <xdr:row>230</xdr:row>
      <xdr:rowOff>7552</xdr:rowOff>
    </xdr:to>
    <xdr:sp macro="" textlink="">
      <xdr:nvSpPr>
        <xdr:cNvPr id="470" name="正方形/長方形 469">
          <a:extLst>
            <a:ext uri="{FF2B5EF4-FFF2-40B4-BE49-F238E27FC236}">
              <a16:creationId xmlns:a16="http://schemas.microsoft.com/office/drawing/2014/main" id="{00000000-0008-0000-0C00-0000D6010000}"/>
            </a:ext>
          </a:extLst>
        </xdr:cNvPr>
        <xdr:cNvSpPr/>
      </xdr:nvSpPr>
      <xdr:spPr>
        <a:xfrm>
          <a:off x="894465" y="52303807"/>
          <a:ext cx="4463666" cy="234853"/>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221410</xdr:colOff>
      <xdr:row>218</xdr:row>
      <xdr:rowOff>24786</xdr:rowOff>
    </xdr:from>
    <xdr:to>
      <xdr:col>24</xdr:col>
      <xdr:colOff>30138</xdr:colOff>
      <xdr:row>226</xdr:row>
      <xdr:rowOff>3014</xdr:rowOff>
    </xdr:to>
    <xdr:sp macro="" textlink="">
      <xdr:nvSpPr>
        <xdr:cNvPr id="471" name="正方形/長方形 470">
          <a:extLst>
            <a:ext uri="{FF2B5EF4-FFF2-40B4-BE49-F238E27FC236}">
              <a16:creationId xmlns:a16="http://schemas.microsoft.com/office/drawing/2014/main" id="{00000000-0008-0000-0C00-0000D7010000}"/>
            </a:ext>
          </a:extLst>
        </xdr:cNvPr>
        <xdr:cNvSpPr/>
      </xdr:nvSpPr>
      <xdr:spPr>
        <a:xfrm>
          <a:off x="3339748" y="49812694"/>
          <a:ext cx="2036113" cy="1807028"/>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39</xdr:col>
      <xdr:colOff>81416</xdr:colOff>
      <xdr:row>209</xdr:row>
      <xdr:rowOff>223751</xdr:rowOff>
    </xdr:from>
    <xdr:to>
      <xdr:col>49</xdr:col>
      <xdr:colOff>110835</xdr:colOff>
      <xdr:row>215</xdr:row>
      <xdr:rowOff>55419</xdr:rowOff>
    </xdr:to>
    <xdr:sp macro="" textlink="">
      <xdr:nvSpPr>
        <xdr:cNvPr id="475" name="テキスト ボックス 474">
          <a:extLst>
            <a:ext uri="{FF2B5EF4-FFF2-40B4-BE49-F238E27FC236}">
              <a16:creationId xmlns:a16="http://schemas.microsoft.com/office/drawing/2014/main" id="{00000000-0008-0000-0C00-0000DB010000}"/>
            </a:ext>
          </a:extLst>
        </xdr:cNvPr>
        <xdr:cNvSpPr txBox="1"/>
      </xdr:nvSpPr>
      <xdr:spPr>
        <a:xfrm>
          <a:off x="8726652" y="49393533"/>
          <a:ext cx="2246147" cy="12448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箱</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１プレイヤーくらいの大きさ</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色はお任せ</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32px×32px</a:t>
          </a:r>
          <a:endParaRPr lang="ja-JP" altLang="ja-JP">
            <a:effectLst/>
          </a:endParaRPr>
        </a:p>
      </xdr:txBody>
    </xdr:sp>
    <xdr:clientData/>
  </xdr:twoCellAnchor>
  <xdr:twoCellAnchor>
    <xdr:from>
      <xdr:col>15</xdr:col>
      <xdr:colOff>5862</xdr:colOff>
      <xdr:row>225</xdr:row>
      <xdr:rowOff>216876</xdr:rowOff>
    </xdr:from>
    <xdr:to>
      <xdr:col>15</xdr:col>
      <xdr:colOff>220871</xdr:colOff>
      <xdr:row>229</xdr:row>
      <xdr:rowOff>20493</xdr:rowOff>
    </xdr:to>
    <xdr:sp macro="" textlink="">
      <xdr:nvSpPr>
        <xdr:cNvPr id="472" name="正方形/長方形 471">
          <a:extLst>
            <a:ext uri="{FF2B5EF4-FFF2-40B4-BE49-F238E27FC236}">
              <a16:creationId xmlns:a16="http://schemas.microsoft.com/office/drawing/2014/main" id="{00000000-0008-0000-0C00-0000D8010000}"/>
            </a:ext>
          </a:extLst>
        </xdr:cNvPr>
        <xdr:cNvSpPr/>
      </xdr:nvSpPr>
      <xdr:spPr>
        <a:xfrm>
          <a:off x="3346939" y="51604984"/>
          <a:ext cx="215009" cy="718017"/>
        </a:xfrm>
        <a:prstGeom prst="rect">
          <a:avLst/>
        </a:prstGeom>
        <a:solidFill>
          <a:srgbClr val="4472C4">
            <a:alpha val="50196"/>
          </a:srgb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108520</xdr:colOff>
      <xdr:row>216</xdr:row>
      <xdr:rowOff>111585</xdr:rowOff>
    </xdr:from>
    <xdr:to>
      <xdr:col>14</xdr:col>
      <xdr:colOff>6045</xdr:colOff>
      <xdr:row>221</xdr:row>
      <xdr:rowOff>94381</xdr:rowOff>
    </xdr:to>
    <xdr:grpSp>
      <xdr:nvGrpSpPr>
        <xdr:cNvPr id="474" name="グループ化 473">
          <a:extLst>
            <a:ext uri="{FF2B5EF4-FFF2-40B4-BE49-F238E27FC236}">
              <a16:creationId xmlns:a16="http://schemas.microsoft.com/office/drawing/2014/main" id="{00000000-0008-0000-0C00-0000DA010000}"/>
            </a:ext>
          </a:extLst>
        </xdr:cNvPr>
        <xdr:cNvGrpSpPr/>
      </xdr:nvGrpSpPr>
      <xdr:grpSpPr>
        <a:xfrm>
          <a:off x="2737420" y="51718035"/>
          <a:ext cx="335675" cy="1173421"/>
          <a:chOff x="8972740" y="793268"/>
          <a:chExt cx="1042220" cy="5567534"/>
        </a:xfrm>
      </xdr:grpSpPr>
      <xdr:sp macro="" textlink="">
        <xdr:nvSpPr>
          <xdr:cNvPr id="476" name="正方形/長方形 475">
            <a:extLst>
              <a:ext uri="{FF2B5EF4-FFF2-40B4-BE49-F238E27FC236}">
                <a16:creationId xmlns:a16="http://schemas.microsoft.com/office/drawing/2014/main" id="{00000000-0008-0000-0C00-0000DC010000}"/>
              </a:ext>
            </a:extLst>
          </xdr:cNvPr>
          <xdr:cNvSpPr/>
        </xdr:nvSpPr>
        <xdr:spPr>
          <a:xfrm>
            <a:off x="8972740" y="793268"/>
            <a:ext cx="1042220" cy="55675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77" name="二等辺三角形 476">
            <a:extLst>
              <a:ext uri="{FF2B5EF4-FFF2-40B4-BE49-F238E27FC236}">
                <a16:creationId xmlns:a16="http://schemas.microsoft.com/office/drawing/2014/main" id="{00000000-0008-0000-0C00-0000DD010000}"/>
              </a:ext>
            </a:extLst>
          </xdr:cNvPr>
          <xdr:cNvSpPr/>
        </xdr:nvSpPr>
        <xdr:spPr>
          <a:xfrm rot="10800000">
            <a:off x="9067733" y="905337"/>
            <a:ext cx="866400" cy="5261628"/>
          </a:xfrm>
          <a:prstGeom prst="triangle">
            <a:avLst/>
          </a:prstGeom>
          <a:gradFill flip="none" rotWithShape="1">
            <a:gsLst>
              <a:gs pos="0">
                <a:srgbClr val="FF0000">
                  <a:lumMod val="100000"/>
                </a:srgbClr>
              </a:gs>
              <a:gs pos="75000">
                <a:schemeClr val="accent4"/>
              </a:gs>
              <a:gs pos="100000">
                <a:srgbClr val="FFFF00"/>
              </a:gs>
            </a:gsLst>
            <a:lin ang="16200000" scaled="1"/>
            <a:tileRect/>
          </a:gra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11</xdr:col>
      <xdr:colOff>41598</xdr:colOff>
      <xdr:row>217</xdr:row>
      <xdr:rowOff>217119</xdr:rowOff>
    </xdr:from>
    <xdr:to>
      <xdr:col>12</xdr:col>
      <xdr:colOff>163238</xdr:colOff>
      <xdr:row>222</xdr:row>
      <xdr:rowOff>199915</xdr:rowOff>
    </xdr:to>
    <xdr:grpSp>
      <xdr:nvGrpSpPr>
        <xdr:cNvPr id="473" name="グループ化 472">
          <a:extLst>
            <a:ext uri="{FF2B5EF4-FFF2-40B4-BE49-F238E27FC236}">
              <a16:creationId xmlns:a16="http://schemas.microsoft.com/office/drawing/2014/main" id="{00000000-0008-0000-0C00-0000D9010000}"/>
            </a:ext>
          </a:extLst>
        </xdr:cNvPr>
        <xdr:cNvGrpSpPr/>
      </xdr:nvGrpSpPr>
      <xdr:grpSpPr>
        <a:xfrm>
          <a:off x="2451423" y="52061694"/>
          <a:ext cx="340715" cy="1173421"/>
          <a:chOff x="6223819" y="725111"/>
          <a:chExt cx="1042220" cy="5567534"/>
        </a:xfrm>
      </xdr:grpSpPr>
      <xdr:sp macro="" textlink="">
        <xdr:nvSpPr>
          <xdr:cNvPr id="478" name="正方形/長方形 477">
            <a:extLst>
              <a:ext uri="{FF2B5EF4-FFF2-40B4-BE49-F238E27FC236}">
                <a16:creationId xmlns:a16="http://schemas.microsoft.com/office/drawing/2014/main" id="{00000000-0008-0000-0C00-0000DE010000}"/>
              </a:ext>
            </a:extLst>
          </xdr:cNvPr>
          <xdr:cNvSpPr/>
        </xdr:nvSpPr>
        <xdr:spPr>
          <a:xfrm>
            <a:off x="6223819" y="725111"/>
            <a:ext cx="1042220" cy="55675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79" name="二等辺三角形 478">
            <a:extLst>
              <a:ext uri="{FF2B5EF4-FFF2-40B4-BE49-F238E27FC236}">
                <a16:creationId xmlns:a16="http://schemas.microsoft.com/office/drawing/2014/main" id="{00000000-0008-0000-0C00-0000DF010000}"/>
              </a:ext>
            </a:extLst>
          </xdr:cNvPr>
          <xdr:cNvSpPr/>
        </xdr:nvSpPr>
        <xdr:spPr>
          <a:xfrm rot="10800000">
            <a:off x="6318812" y="840990"/>
            <a:ext cx="866400" cy="5257818"/>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80" name="フリーフォーム: 図形 479">
            <a:extLst>
              <a:ext uri="{FF2B5EF4-FFF2-40B4-BE49-F238E27FC236}">
                <a16:creationId xmlns:a16="http://schemas.microsoft.com/office/drawing/2014/main" id="{00000000-0008-0000-0C00-0000E0010000}"/>
              </a:ext>
            </a:extLst>
          </xdr:cNvPr>
          <xdr:cNvSpPr/>
        </xdr:nvSpPr>
        <xdr:spPr>
          <a:xfrm rot="10800000">
            <a:off x="6507733" y="3124671"/>
            <a:ext cx="488556" cy="2966988"/>
          </a:xfrm>
          <a:custGeom>
            <a:avLst/>
            <a:gdLst>
              <a:gd name="connsiteX0" fmla="*/ 488556 w 488556"/>
              <a:gd name="connsiteY0" fmla="*/ 2966988 h 2966988"/>
              <a:gd name="connsiteX1" fmla="*/ 0 w 488556"/>
              <a:gd name="connsiteY1" fmla="*/ 2966988 h 2966988"/>
              <a:gd name="connsiteX2" fmla="*/ 244278 w 488556"/>
              <a:gd name="connsiteY2" fmla="*/ 0 h 2966988"/>
            </a:gdLst>
            <a:ahLst/>
            <a:cxnLst>
              <a:cxn ang="0">
                <a:pos x="connsiteX0" y="connsiteY0"/>
              </a:cxn>
              <a:cxn ang="0">
                <a:pos x="connsiteX1" y="connsiteY1"/>
              </a:cxn>
              <a:cxn ang="0">
                <a:pos x="connsiteX2" y="connsiteY2"/>
              </a:cxn>
            </a:cxnLst>
            <a:rect l="l" t="t" r="r" b="b"/>
            <a:pathLst>
              <a:path w="488556" h="2966988">
                <a:moveTo>
                  <a:pt x="488556" y="2966988"/>
                </a:moveTo>
                <a:lnTo>
                  <a:pt x="0" y="2966988"/>
                </a:lnTo>
                <a:lnTo>
                  <a:pt x="244278" y="0"/>
                </a:lnTo>
                <a:close/>
              </a:path>
            </a:pathLst>
          </a:custGeom>
          <a:gradFill flip="none" rotWithShape="1">
            <a:gsLst>
              <a:gs pos="0">
                <a:srgbClr val="FF0000">
                  <a:lumMod val="100000"/>
                </a:srgbClr>
              </a:gs>
              <a:gs pos="75000">
                <a:schemeClr val="accent4"/>
              </a:gs>
              <a:gs pos="100000">
                <a:srgbClr val="FFFF00"/>
              </a:gs>
            </a:gsLst>
            <a:lin ang="16200000" scaled="1"/>
            <a:tileRect/>
          </a:gra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9</xdr:col>
      <xdr:colOff>32657</xdr:colOff>
      <xdr:row>225</xdr:row>
      <xdr:rowOff>10886</xdr:rowOff>
    </xdr:from>
    <xdr:to>
      <xdr:col>11</xdr:col>
      <xdr:colOff>215101</xdr:colOff>
      <xdr:row>229</xdr:row>
      <xdr:rowOff>6064</xdr:rowOff>
    </xdr:to>
    <xdr:grpSp>
      <xdr:nvGrpSpPr>
        <xdr:cNvPr id="485" name="グループ化 484">
          <a:extLst>
            <a:ext uri="{FF2B5EF4-FFF2-40B4-BE49-F238E27FC236}">
              <a16:creationId xmlns:a16="http://schemas.microsoft.com/office/drawing/2014/main" id="{00000000-0008-0000-0C00-0000E5010000}"/>
            </a:ext>
          </a:extLst>
        </xdr:cNvPr>
        <xdr:cNvGrpSpPr/>
      </xdr:nvGrpSpPr>
      <xdr:grpSpPr>
        <a:xfrm>
          <a:off x="2004332" y="53760461"/>
          <a:ext cx="620594" cy="947678"/>
          <a:chOff x="3493008" y="2559406"/>
          <a:chExt cx="1514855" cy="3115024"/>
        </a:xfrm>
      </xdr:grpSpPr>
      <xdr:grpSp>
        <xdr:nvGrpSpPr>
          <xdr:cNvPr id="486" name="グループ化 485">
            <a:extLst>
              <a:ext uri="{FF2B5EF4-FFF2-40B4-BE49-F238E27FC236}">
                <a16:creationId xmlns:a16="http://schemas.microsoft.com/office/drawing/2014/main" id="{00000000-0008-0000-0C00-0000E6010000}"/>
              </a:ext>
            </a:extLst>
          </xdr:cNvPr>
          <xdr:cNvGrpSpPr/>
        </xdr:nvGrpSpPr>
        <xdr:grpSpPr>
          <a:xfrm>
            <a:off x="3633023" y="2559406"/>
            <a:ext cx="1167576" cy="3033674"/>
            <a:chOff x="3633023" y="2559406"/>
            <a:chExt cx="1167576" cy="3033674"/>
          </a:xfrm>
        </xdr:grpSpPr>
        <xdr:grpSp>
          <xdr:nvGrpSpPr>
            <xdr:cNvPr id="488" name="グループ化 487">
              <a:extLst>
                <a:ext uri="{FF2B5EF4-FFF2-40B4-BE49-F238E27FC236}">
                  <a16:creationId xmlns:a16="http://schemas.microsoft.com/office/drawing/2014/main" id="{00000000-0008-0000-0C00-0000E8010000}"/>
                </a:ext>
              </a:extLst>
            </xdr:cNvPr>
            <xdr:cNvGrpSpPr/>
          </xdr:nvGrpSpPr>
          <xdr:grpSpPr>
            <a:xfrm>
              <a:off x="3633023" y="2559406"/>
              <a:ext cx="1167576" cy="3033674"/>
              <a:chOff x="3633023" y="2559406"/>
              <a:chExt cx="1167576" cy="3033674"/>
            </a:xfrm>
          </xdr:grpSpPr>
          <xdr:sp macro="" textlink="">
            <xdr:nvSpPr>
              <xdr:cNvPr id="493" name="フリーフォーム: 図形 492">
                <a:extLst>
                  <a:ext uri="{FF2B5EF4-FFF2-40B4-BE49-F238E27FC236}">
                    <a16:creationId xmlns:a16="http://schemas.microsoft.com/office/drawing/2014/main" id="{00000000-0008-0000-0C00-0000ED010000}"/>
                  </a:ext>
                </a:extLst>
              </xdr:cNvPr>
              <xdr:cNvSpPr/>
            </xdr:nvSpPr>
            <xdr:spPr>
              <a:xfrm>
                <a:off x="3977639" y="2559406"/>
                <a:ext cx="822960" cy="3033674"/>
              </a:xfrm>
              <a:custGeom>
                <a:avLst/>
                <a:gdLst>
                  <a:gd name="connsiteX0" fmla="*/ 246888 w 822960"/>
                  <a:gd name="connsiteY0" fmla="*/ 0 h 3033674"/>
                  <a:gd name="connsiteX1" fmla="*/ 588079 w 822960"/>
                  <a:gd name="connsiteY1" fmla="*/ 0 h 3033674"/>
                  <a:gd name="connsiteX2" fmla="*/ 588079 w 822960"/>
                  <a:gd name="connsiteY2" fmla="*/ 167006 h 3033674"/>
                  <a:gd name="connsiteX3" fmla="*/ 641543 w 822960"/>
                  <a:gd name="connsiteY3" fmla="*/ 197048 h 3033674"/>
                  <a:gd name="connsiteX4" fmla="*/ 822960 w 822960"/>
                  <a:gd name="connsiteY4" fmla="*/ 550285 h 3033674"/>
                  <a:gd name="connsiteX5" fmla="*/ 702441 w 822960"/>
                  <a:gd name="connsiteY5" fmla="*/ 851505 h 3033674"/>
                  <a:gd name="connsiteX6" fmla="*/ 659865 w 822960"/>
                  <a:gd name="connsiteY6" fmla="*/ 887871 h 3033674"/>
                  <a:gd name="connsiteX7" fmla="*/ 659865 w 822960"/>
                  <a:gd name="connsiteY7" fmla="*/ 3033674 h 3033674"/>
                  <a:gd name="connsiteX8" fmla="*/ 144752 w 822960"/>
                  <a:gd name="connsiteY8" fmla="*/ 3033674 h 3033674"/>
                  <a:gd name="connsiteX9" fmla="*/ 144752 w 822960"/>
                  <a:gd name="connsiteY9" fmla="*/ 872203 h 3033674"/>
                  <a:gd name="connsiteX10" fmla="*/ 120520 w 822960"/>
                  <a:gd name="connsiteY10" fmla="*/ 851505 h 3033674"/>
                  <a:gd name="connsiteX11" fmla="*/ 0 w 822960"/>
                  <a:gd name="connsiteY11" fmla="*/ 550285 h 3033674"/>
                  <a:gd name="connsiteX12" fmla="*/ 181418 w 822960"/>
                  <a:gd name="connsiteY12" fmla="*/ 197048 h 3033674"/>
                  <a:gd name="connsiteX13" fmla="*/ 246888 w 822960"/>
                  <a:gd name="connsiteY13" fmla="*/ 160259 h 30336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22960" h="3033674">
                    <a:moveTo>
                      <a:pt x="246888" y="0"/>
                    </a:moveTo>
                    <a:lnTo>
                      <a:pt x="588079" y="0"/>
                    </a:lnTo>
                    <a:lnTo>
                      <a:pt x="588079" y="167006"/>
                    </a:lnTo>
                    <a:lnTo>
                      <a:pt x="641543" y="197048"/>
                    </a:lnTo>
                    <a:cubicBezTo>
                      <a:pt x="750997" y="273602"/>
                      <a:pt x="822960" y="403243"/>
                      <a:pt x="822960" y="550285"/>
                    </a:cubicBezTo>
                    <a:cubicBezTo>
                      <a:pt x="822960" y="667918"/>
                      <a:pt x="776904" y="774416"/>
                      <a:pt x="702441" y="851505"/>
                    </a:cubicBezTo>
                    <a:lnTo>
                      <a:pt x="659865" y="887871"/>
                    </a:lnTo>
                    <a:lnTo>
                      <a:pt x="659865" y="3033674"/>
                    </a:lnTo>
                    <a:lnTo>
                      <a:pt x="144752" y="3033674"/>
                    </a:lnTo>
                    <a:lnTo>
                      <a:pt x="144752" y="872203"/>
                    </a:lnTo>
                    <a:lnTo>
                      <a:pt x="120520" y="851505"/>
                    </a:lnTo>
                    <a:cubicBezTo>
                      <a:pt x="46056" y="774416"/>
                      <a:pt x="0" y="667918"/>
                      <a:pt x="0" y="550285"/>
                    </a:cubicBezTo>
                    <a:cubicBezTo>
                      <a:pt x="0" y="403243"/>
                      <a:pt x="71963" y="273602"/>
                      <a:pt x="181418" y="197048"/>
                    </a:cubicBezTo>
                    <a:lnTo>
                      <a:pt x="246888" y="160259"/>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94" name="二等辺三角形 493">
                <a:extLst>
                  <a:ext uri="{FF2B5EF4-FFF2-40B4-BE49-F238E27FC236}">
                    <a16:creationId xmlns:a16="http://schemas.microsoft.com/office/drawing/2014/main" id="{00000000-0008-0000-0C00-0000EE010000}"/>
                  </a:ext>
                </a:extLst>
              </xdr:cNvPr>
              <xdr:cNvSpPr/>
            </xdr:nvSpPr>
            <xdr:spPr>
              <a:xfrm rot="10800000">
                <a:off x="4171949" y="3641167"/>
                <a:ext cx="434339" cy="1920240"/>
              </a:xfrm>
              <a:prstGeom prst="triangl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95" name="矢印: U ターン 40">
                <a:extLst>
                  <a:ext uri="{FF2B5EF4-FFF2-40B4-BE49-F238E27FC236}">
                    <a16:creationId xmlns:a16="http://schemas.microsoft.com/office/drawing/2014/main" id="{00000000-0008-0000-0C00-0000EF010000}"/>
                  </a:ext>
                </a:extLst>
              </xdr:cNvPr>
              <xdr:cNvSpPr/>
            </xdr:nvSpPr>
            <xdr:spPr>
              <a:xfrm flipH="1">
                <a:off x="3633023" y="4349496"/>
                <a:ext cx="359153" cy="1243584"/>
              </a:xfrm>
              <a:custGeom>
                <a:avLst/>
                <a:gdLst>
                  <a:gd name="connsiteX0" fmla="*/ 0 w 410460"/>
                  <a:gd name="connsiteY0" fmla="*/ 1243584 h 1243584"/>
                  <a:gd name="connsiteX1" fmla="*/ 0 w 410460"/>
                  <a:gd name="connsiteY1" fmla="*/ 179576 h 1243584"/>
                  <a:gd name="connsiteX2" fmla="*/ 179576 w 410460"/>
                  <a:gd name="connsiteY2" fmla="*/ 0 h 1243584"/>
                  <a:gd name="connsiteX3" fmla="*/ 179576 w 410460"/>
                  <a:gd name="connsiteY3" fmla="*/ 0 h 1243584"/>
                  <a:gd name="connsiteX4" fmla="*/ 359152 w 410460"/>
                  <a:gd name="connsiteY4" fmla="*/ 179576 h 1243584"/>
                  <a:gd name="connsiteX5" fmla="*/ 359153 w 410460"/>
                  <a:gd name="connsiteY5" fmla="*/ 830073 h 1243584"/>
                  <a:gd name="connsiteX6" fmla="*/ 410460 w 410460"/>
                  <a:gd name="connsiteY6" fmla="*/ 830073 h 1243584"/>
                  <a:gd name="connsiteX7" fmla="*/ 307845 w 410460"/>
                  <a:gd name="connsiteY7" fmla="*/ 932688 h 1243584"/>
                  <a:gd name="connsiteX8" fmla="*/ 205230 w 410460"/>
                  <a:gd name="connsiteY8" fmla="*/ 830073 h 1243584"/>
                  <a:gd name="connsiteX9" fmla="*/ 256538 w 410460"/>
                  <a:gd name="connsiteY9" fmla="*/ 830073 h 1243584"/>
                  <a:gd name="connsiteX10" fmla="*/ 256538 w 410460"/>
                  <a:gd name="connsiteY10" fmla="*/ 179576 h 1243584"/>
                  <a:gd name="connsiteX11" fmla="*/ 179577 w 410460"/>
                  <a:gd name="connsiteY11" fmla="*/ 102615 h 1243584"/>
                  <a:gd name="connsiteX12" fmla="*/ 179576 w 410460"/>
                  <a:gd name="connsiteY12" fmla="*/ 102615 h 1243584"/>
                  <a:gd name="connsiteX13" fmla="*/ 102615 w 410460"/>
                  <a:gd name="connsiteY13" fmla="*/ 179576 h 1243584"/>
                  <a:gd name="connsiteX14" fmla="*/ 102615 w 410460"/>
                  <a:gd name="connsiteY14" fmla="*/ 1243584 h 1243584"/>
                  <a:gd name="connsiteX15" fmla="*/ 0 w 410460"/>
                  <a:gd name="connsiteY15" fmla="*/ 1243584 h 1243584"/>
                  <a:gd name="connsiteX0" fmla="*/ 0 w 410460"/>
                  <a:gd name="connsiteY0" fmla="*/ 1243584 h 1243584"/>
                  <a:gd name="connsiteX1" fmla="*/ 0 w 410460"/>
                  <a:gd name="connsiteY1" fmla="*/ 179576 h 1243584"/>
                  <a:gd name="connsiteX2" fmla="*/ 179576 w 410460"/>
                  <a:gd name="connsiteY2" fmla="*/ 0 h 1243584"/>
                  <a:gd name="connsiteX3" fmla="*/ 179576 w 410460"/>
                  <a:gd name="connsiteY3" fmla="*/ 0 h 1243584"/>
                  <a:gd name="connsiteX4" fmla="*/ 359152 w 410460"/>
                  <a:gd name="connsiteY4" fmla="*/ 179576 h 1243584"/>
                  <a:gd name="connsiteX5" fmla="*/ 359153 w 410460"/>
                  <a:gd name="connsiteY5" fmla="*/ 830073 h 1243584"/>
                  <a:gd name="connsiteX6" fmla="*/ 410460 w 410460"/>
                  <a:gd name="connsiteY6" fmla="*/ 830073 h 1243584"/>
                  <a:gd name="connsiteX7" fmla="*/ 307845 w 410460"/>
                  <a:gd name="connsiteY7" fmla="*/ 932688 h 1243584"/>
                  <a:gd name="connsiteX8" fmla="*/ 205230 w 410460"/>
                  <a:gd name="connsiteY8" fmla="*/ 830073 h 1243584"/>
                  <a:gd name="connsiteX9" fmla="*/ 256538 w 410460"/>
                  <a:gd name="connsiteY9" fmla="*/ 830073 h 1243584"/>
                  <a:gd name="connsiteX10" fmla="*/ 256538 w 410460"/>
                  <a:gd name="connsiteY10" fmla="*/ 179576 h 1243584"/>
                  <a:gd name="connsiteX11" fmla="*/ 179577 w 410460"/>
                  <a:gd name="connsiteY11" fmla="*/ 102615 h 1243584"/>
                  <a:gd name="connsiteX12" fmla="*/ 179576 w 410460"/>
                  <a:gd name="connsiteY12" fmla="*/ 102615 h 1243584"/>
                  <a:gd name="connsiteX13" fmla="*/ 102615 w 410460"/>
                  <a:gd name="connsiteY13" fmla="*/ 179576 h 1243584"/>
                  <a:gd name="connsiteX14" fmla="*/ 102615 w 410460"/>
                  <a:gd name="connsiteY14" fmla="*/ 1243584 h 1243584"/>
                  <a:gd name="connsiteX15" fmla="*/ 0 w 410460"/>
                  <a:gd name="connsiteY15" fmla="*/ 1243584 h 1243584"/>
                  <a:gd name="connsiteX0" fmla="*/ 0 w 410460"/>
                  <a:gd name="connsiteY0" fmla="*/ 1243584 h 1243584"/>
                  <a:gd name="connsiteX1" fmla="*/ 0 w 410460"/>
                  <a:gd name="connsiteY1" fmla="*/ 179576 h 1243584"/>
                  <a:gd name="connsiteX2" fmla="*/ 179576 w 410460"/>
                  <a:gd name="connsiteY2" fmla="*/ 0 h 1243584"/>
                  <a:gd name="connsiteX3" fmla="*/ 179576 w 410460"/>
                  <a:gd name="connsiteY3" fmla="*/ 0 h 1243584"/>
                  <a:gd name="connsiteX4" fmla="*/ 359152 w 410460"/>
                  <a:gd name="connsiteY4" fmla="*/ 179576 h 1243584"/>
                  <a:gd name="connsiteX5" fmla="*/ 359153 w 410460"/>
                  <a:gd name="connsiteY5" fmla="*/ 830073 h 1243584"/>
                  <a:gd name="connsiteX6" fmla="*/ 410460 w 410460"/>
                  <a:gd name="connsiteY6" fmla="*/ 830073 h 1243584"/>
                  <a:gd name="connsiteX7" fmla="*/ 307845 w 410460"/>
                  <a:gd name="connsiteY7" fmla="*/ 932688 h 1243584"/>
                  <a:gd name="connsiteX8" fmla="*/ 256538 w 410460"/>
                  <a:gd name="connsiteY8" fmla="*/ 830073 h 1243584"/>
                  <a:gd name="connsiteX9" fmla="*/ 256538 w 410460"/>
                  <a:gd name="connsiteY9" fmla="*/ 179576 h 1243584"/>
                  <a:gd name="connsiteX10" fmla="*/ 179577 w 410460"/>
                  <a:gd name="connsiteY10" fmla="*/ 102615 h 1243584"/>
                  <a:gd name="connsiteX11" fmla="*/ 179576 w 410460"/>
                  <a:gd name="connsiteY11" fmla="*/ 102615 h 1243584"/>
                  <a:gd name="connsiteX12" fmla="*/ 102615 w 410460"/>
                  <a:gd name="connsiteY12" fmla="*/ 179576 h 1243584"/>
                  <a:gd name="connsiteX13" fmla="*/ 102615 w 410460"/>
                  <a:gd name="connsiteY13" fmla="*/ 1243584 h 1243584"/>
                  <a:gd name="connsiteX14" fmla="*/ 0 w 410460"/>
                  <a:gd name="connsiteY14" fmla="*/ 1243584 h 1243584"/>
                  <a:gd name="connsiteX0" fmla="*/ 0 w 410460"/>
                  <a:gd name="connsiteY0" fmla="*/ 1243584 h 1243584"/>
                  <a:gd name="connsiteX1" fmla="*/ 0 w 410460"/>
                  <a:gd name="connsiteY1" fmla="*/ 179576 h 1243584"/>
                  <a:gd name="connsiteX2" fmla="*/ 179576 w 410460"/>
                  <a:gd name="connsiteY2" fmla="*/ 0 h 1243584"/>
                  <a:gd name="connsiteX3" fmla="*/ 179576 w 410460"/>
                  <a:gd name="connsiteY3" fmla="*/ 0 h 1243584"/>
                  <a:gd name="connsiteX4" fmla="*/ 359152 w 410460"/>
                  <a:gd name="connsiteY4" fmla="*/ 179576 h 1243584"/>
                  <a:gd name="connsiteX5" fmla="*/ 359153 w 410460"/>
                  <a:gd name="connsiteY5" fmla="*/ 830073 h 1243584"/>
                  <a:gd name="connsiteX6" fmla="*/ 410460 w 410460"/>
                  <a:gd name="connsiteY6" fmla="*/ 830073 h 1243584"/>
                  <a:gd name="connsiteX7" fmla="*/ 256538 w 410460"/>
                  <a:gd name="connsiteY7" fmla="*/ 830073 h 1243584"/>
                  <a:gd name="connsiteX8" fmla="*/ 256538 w 410460"/>
                  <a:gd name="connsiteY8" fmla="*/ 179576 h 1243584"/>
                  <a:gd name="connsiteX9" fmla="*/ 179577 w 410460"/>
                  <a:gd name="connsiteY9" fmla="*/ 102615 h 1243584"/>
                  <a:gd name="connsiteX10" fmla="*/ 179576 w 410460"/>
                  <a:gd name="connsiteY10" fmla="*/ 102615 h 1243584"/>
                  <a:gd name="connsiteX11" fmla="*/ 102615 w 410460"/>
                  <a:gd name="connsiteY11" fmla="*/ 179576 h 1243584"/>
                  <a:gd name="connsiteX12" fmla="*/ 102615 w 410460"/>
                  <a:gd name="connsiteY12" fmla="*/ 1243584 h 1243584"/>
                  <a:gd name="connsiteX13" fmla="*/ 0 w 410460"/>
                  <a:gd name="connsiteY13" fmla="*/ 1243584 h 1243584"/>
                  <a:gd name="connsiteX0" fmla="*/ 0 w 359153"/>
                  <a:gd name="connsiteY0" fmla="*/ 1243584 h 1243584"/>
                  <a:gd name="connsiteX1" fmla="*/ 0 w 359153"/>
                  <a:gd name="connsiteY1" fmla="*/ 179576 h 1243584"/>
                  <a:gd name="connsiteX2" fmla="*/ 179576 w 359153"/>
                  <a:gd name="connsiteY2" fmla="*/ 0 h 1243584"/>
                  <a:gd name="connsiteX3" fmla="*/ 179576 w 359153"/>
                  <a:gd name="connsiteY3" fmla="*/ 0 h 1243584"/>
                  <a:gd name="connsiteX4" fmla="*/ 359152 w 359153"/>
                  <a:gd name="connsiteY4" fmla="*/ 179576 h 1243584"/>
                  <a:gd name="connsiteX5" fmla="*/ 359153 w 359153"/>
                  <a:gd name="connsiteY5" fmla="*/ 830073 h 1243584"/>
                  <a:gd name="connsiteX6" fmla="*/ 256538 w 359153"/>
                  <a:gd name="connsiteY6" fmla="*/ 830073 h 1243584"/>
                  <a:gd name="connsiteX7" fmla="*/ 256538 w 359153"/>
                  <a:gd name="connsiteY7" fmla="*/ 179576 h 1243584"/>
                  <a:gd name="connsiteX8" fmla="*/ 179577 w 359153"/>
                  <a:gd name="connsiteY8" fmla="*/ 102615 h 1243584"/>
                  <a:gd name="connsiteX9" fmla="*/ 179576 w 359153"/>
                  <a:gd name="connsiteY9" fmla="*/ 102615 h 1243584"/>
                  <a:gd name="connsiteX10" fmla="*/ 102615 w 359153"/>
                  <a:gd name="connsiteY10" fmla="*/ 179576 h 1243584"/>
                  <a:gd name="connsiteX11" fmla="*/ 102615 w 359153"/>
                  <a:gd name="connsiteY11" fmla="*/ 1243584 h 1243584"/>
                  <a:gd name="connsiteX12" fmla="*/ 0 w 359153"/>
                  <a:gd name="connsiteY12" fmla="*/ 1243584 h 12435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359153" h="1243584">
                    <a:moveTo>
                      <a:pt x="0" y="1243584"/>
                    </a:moveTo>
                    <a:lnTo>
                      <a:pt x="0" y="179576"/>
                    </a:lnTo>
                    <a:cubicBezTo>
                      <a:pt x="0" y="80399"/>
                      <a:pt x="80399" y="0"/>
                      <a:pt x="179576" y="0"/>
                    </a:cubicBezTo>
                    <a:lnTo>
                      <a:pt x="179576" y="0"/>
                    </a:lnTo>
                    <a:cubicBezTo>
                      <a:pt x="278753" y="0"/>
                      <a:pt x="359152" y="80399"/>
                      <a:pt x="359152" y="179576"/>
                    </a:cubicBezTo>
                    <a:cubicBezTo>
                      <a:pt x="359152" y="396408"/>
                      <a:pt x="359153" y="613241"/>
                      <a:pt x="359153" y="830073"/>
                    </a:cubicBezTo>
                    <a:lnTo>
                      <a:pt x="256538" y="830073"/>
                    </a:lnTo>
                    <a:lnTo>
                      <a:pt x="256538" y="179576"/>
                    </a:lnTo>
                    <a:cubicBezTo>
                      <a:pt x="256538" y="137072"/>
                      <a:pt x="222081" y="102615"/>
                      <a:pt x="179577" y="102615"/>
                    </a:cubicBezTo>
                    <a:lnTo>
                      <a:pt x="179576" y="102615"/>
                    </a:lnTo>
                    <a:cubicBezTo>
                      <a:pt x="137072" y="102615"/>
                      <a:pt x="102615" y="137072"/>
                      <a:pt x="102615" y="179576"/>
                    </a:cubicBezTo>
                    <a:lnTo>
                      <a:pt x="102615" y="1243584"/>
                    </a:lnTo>
                    <a:lnTo>
                      <a:pt x="0" y="1243584"/>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solidFill>
                </a:endParaRPr>
              </a:p>
            </xdr:txBody>
          </xdr:sp>
        </xdr:grpSp>
        <xdr:grpSp>
          <xdr:nvGrpSpPr>
            <xdr:cNvPr id="489" name="グループ化 488">
              <a:extLst>
                <a:ext uri="{FF2B5EF4-FFF2-40B4-BE49-F238E27FC236}">
                  <a16:creationId xmlns:a16="http://schemas.microsoft.com/office/drawing/2014/main" id="{00000000-0008-0000-0C00-0000E9010000}"/>
                </a:ext>
              </a:extLst>
            </xdr:cNvPr>
            <xdr:cNvGrpSpPr/>
          </xdr:nvGrpSpPr>
          <xdr:grpSpPr>
            <a:xfrm>
              <a:off x="4072128" y="2767423"/>
              <a:ext cx="633984" cy="665727"/>
              <a:chOff x="4072128" y="2767423"/>
              <a:chExt cx="633984" cy="665727"/>
            </a:xfrm>
          </xdr:grpSpPr>
          <xdr:sp macro="" textlink="">
            <xdr:nvSpPr>
              <xdr:cNvPr id="490" name="楕円 489">
                <a:extLst>
                  <a:ext uri="{FF2B5EF4-FFF2-40B4-BE49-F238E27FC236}">
                    <a16:creationId xmlns:a16="http://schemas.microsoft.com/office/drawing/2014/main" id="{00000000-0008-0000-0C00-0000EA010000}"/>
                  </a:ext>
                </a:extLst>
              </xdr:cNvPr>
              <xdr:cNvSpPr/>
            </xdr:nvSpPr>
            <xdr:spPr>
              <a:xfrm>
                <a:off x="4072128" y="2767423"/>
                <a:ext cx="633984" cy="665727"/>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91" name="楕円 490">
                <a:extLst>
                  <a:ext uri="{FF2B5EF4-FFF2-40B4-BE49-F238E27FC236}">
                    <a16:creationId xmlns:a16="http://schemas.microsoft.com/office/drawing/2014/main" id="{00000000-0008-0000-0C00-0000EB010000}"/>
                  </a:ext>
                </a:extLst>
              </xdr:cNvPr>
              <xdr:cNvSpPr/>
            </xdr:nvSpPr>
            <xdr:spPr>
              <a:xfrm>
                <a:off x="4366260" y="3100286"/>
                <a:ext cx="45719"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92" name="四角形: 角を丸くする 491">
                <a:extLst>
                  <a:ext uri="{FF2B5EF4-FFF2-40B4-BE49-F238E27FC236}">
                    <a16:creationId xmlns:a16="http://schemas.microsoft.com/office/drawing/2014/main" id="{00000000-0008-0000-0C00-0000EC010000}"/>
                  </a:ext>
                </a:extLst>
              </xdr:cNvPr>
              <xdr:cNvSpPr/>
            </xdr:nvSpPr>
            <xdr:spPr>
              <a:xfrm>
                <a:off x="4366260" y="2838876"/>
                <a:ext cx="45719" cy="24384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sp macro="" textlink="">
        <xdr:nvSpPr>
          <xdr:cNvPr id="487" name="正方形/長方形 486">
            <a:extLst>
              <a:ext uri="{FF2B5EF4-FFF2-40B4-BE49-F238E27FC236}">
                <a16:creationId xmlns:a16="http://schemas.microsoft.com/office/drawing/2014/main" id="{00000000-0008-0000-0C00-0000E7010000}"/>
              </a:ext>
            </a:extLst>
          </xdr:cNvPr>
          <xdr:cNvSpPr/>
        </xdr:nvSpPr>
        <xdr:spPr>
          <a:xfrm>
            <a:off x="3493008" y="5561407"/>
            <a:ext cx="1514855" cy="11302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10</xdr:col>
      <xdr:colOff>181707</xdr:colOff>
      <xdr:row>221</xdr:row>
      <xdr:rowOff>158261</xdr:rowOff>
    </xdr:from>
    <xdr:to>
      <xdr:col>11</xdr:col>
      <xdr:colOff>128954</xdr:colOff>
      <xdr:row>226</xdr:row>
      <xdr:rowOff>222738</xdr:rowOff>
    </xdr:to>
    <xdr:cxnSp macro="">
      <xdr:nvCxnSpPr>
        <xdr:cNvPr id="497" name="直線矢印コネクタ 496">
          <a:extLst>
            <a:ext uri="{FF2B5EF4-FFF2-40B4-BE49-F238E27FC236}">
              <a16:creationId xmlns:a16="http://schemas.microsoft.com/office/drawing/2014/main" id="{00000000-0008-0000-0C00-0000F1010000}"/>
            </a:ext>
          </a:extLst>
        </xdr:cNvPr>
        <xdr:cNvCxnSpPr/>
      </xdr:nvCxnSpPr>
      <xdr:spPr>
        <a:xfrm flipH="1">
          <a:off x="2409092" y="50631969"/>
          <a:ext cx="169985" cy="1207477"/>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228</xdr:row>
      <xdr:rowOff>152398</xdr:rowOff>
    </xdr:from>
    <xdr:to>
      <xdr:col>9</xdr:col>
      <xdr:colOff>12102</xdr:colOff>
      <xdr:row>228</xdr:row>
      <xdr:rowOff>227910</xdr:rowOff>
    </xdr:to>
    <xdr:sp macro="" textlink="">
      <xdr:nvSpPr>
        <xdr:cNvPr id="500" name="正方形/長方形 499">
          <a:extLst>
            <a:ext uri="{FF2B5EF4-FFF2-40B4-BE49-F238E27FC236}">
              <a16:creationId xmlns:a16="http://schemas.microsoft.com/office/drawing/2014/main" id="{00000000-0008-0000-0C00-0000F4010000}"/>
            </a:ext>
          </a:extLst>
        </xdr:cNvPr>
        <xdr:cNvSpPr/>
      </xdr:nvSpPr>
      <xdr:spPr>
        <a:xfrm>
          <a:off x="1530626" y="52975563"/>
          <a:ext cx="449424" cy="75512"/>
        </a:xfrm>
        <a:prstGeom prst="rect">
          <a:avLst/>
        </a:prstGeom>
        <a:solidFill>
          <a:srgbClr val="FF0000"/>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61660</xdr:colOff>
      <xdr:row>227</xdr:row>
      <xdr:rowOff>73674</xdr:rowOff>
    </xdr:from>
    <xdr:to>
      <xdr:col>8</xdr:col>
      <xdr:colOff>159216</xdr:colOff>
      <xdr:row>228</xdr:row>
      <xdr:rowOff>165242</xdr:rowOff>
    </xdr:to>
    <xdr:grpSp>
      <xdr:nvGrpSpPr>
        <xdr:cNvPr id="501" name="グループ化 500">
          <a:extLst>
            <a:ext uri="{FF2B5EF4-FFF2-40B4-BE49-F238E27FC236}">
              <a16:creationId xmlns:a16="http://schemas.microsoft.com/office/drawing/2014/main" id="{00000000-0008-0000-0C00-0000F5010000}"/>
            </a:ext>
          </a:extLst>
        </xdr:cNvPr>
        <xdr:cNvGrpSpPr/>
      </xdr:nvGrpSpPr>
      <xdr:grpSpPr>
        <a:xfrm>
          <a:off x="1595185" y="54299499"/>
          <a:ext cx="316631" cy="329693"/>
          <a:chOff x="2852584" y="1104040"/>
          <a:chExt cx="2236200" cy="2228592"/>
        </a:xfrm>
      </xdr:grpSpPr>
      <xdr:sp macro="" textlink="">
        <xdr:nvSpPr>
          <xdr:cNvPr id="502" name="正方形/長方形 501">
            <a:extLst>
              <a:ext uri="{FF2B5EF4-FFF2-40B4-BE49-F238E27FC236}">
                <a16:creationId xmlns:a16="http://schemas.microsoft.com/office/drawing/2014/main" id="{00000000-0008-0000-0C00-0000F6010000}"/>
              </a:ext>
            </a:extLst>
          </xdr:cNvPr>
          <xdr:cNvSpPr/>
        </xdr:nvSpPr>
        <xdr:spPr>
          <a:xfrm>
            <a:off x="2852584" y="1104040"/>
            <a:ext cx="540000" cy="540000"/>
          </a:xfrm>
          <a:prstGeom prst="rect">
            <a:avLst/>
          </a:prstGeom>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03" name="正方形/長方形 502">
            <a:extLst>
              <a:ext uri="{FF2B5EF4-FFF2-40B4-BE49-F238E27FC236}">
                <a16:creationId xmlns:a16="http://schemas.microsoft.com/office/drawing/2014/main" id="{00000000-0008-0000-0C00-0000F7010000}"/>
              </a:ext>
            </a:extLst>
          </xdr:cNvPr>
          <xdr:cNvSpPr/>
        </xdr:nvSpPr>
        <xdr:spPr>
          <a:xfrm>
            <a:off x="4548784" y="1104040"/>
            <a:ext cx="540000" cy="540000"/>
          </a:xfrm>
          <a:prstGeom prst="rect">
            <a:avLst/>
          </a:prstGeom>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04" name="正方形/長方形 503">
            <a:extLst>
              <a:ext uri="{FF2B5EF4-FFF2-40B4-BE49-F238E27FC236}">
                <a16:creationId xmlns:a16="http://schemas.microsoft.com/office/drawing/2014/main" id="{00000000-0008-0000-0C00-0000F8010000}"/>
              </a:ext>
            </a:extLst>
          </xdr:cNvPr>
          <xdr:cNvSpPr/>
        </xdr:nvSpPr>
        <xdr:spPr>
          <a:xfrm>
            <a:off x="4548784" y="2792632"/>
            <a:ext cx="540000" cy="540000"/>
          </a:xfrm>
          <a:prstGeom prst="rect">
            <a:avLst/>
          </a:prstGeom>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05" name="正方形/長方形 504">
            <a:extLst>
              <a:ext uri="{FF2B5EF4-FFF2-40B4-BE49-F238E27FC236}">
                <a16:creationId xmlns:a16="http://schemas.microsoft.com/office/drawing/2014/main" id="{00000000-0008-0000-0C00-0000F9010000}"/>
              </a:ext>
            </a:extLst>
          </xdr:cNvPr>
          <xdr:cNvSpPr/>
        </xdr:nvSpPr>
        <xdr:spPr>
          <a:xfrm>
            <a:off x="2852584" y="2792632"/>
            <a:ext cx="540000" cy="540000"/>
          </a:xfrm>
          <a:prstGeom prst="rect">
            <a:avLst/>
          </a:prstGeom>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506" name="グループ化 505">
            <a:extLst>
              <a:ext uri="{FF2B5EF4-FFF2-40B4-BE49-F238E27FC236}">
                <a16:creationId xmlns:a16="http://schemas.microsoft.com/office/drawing/2014/main" id="{00000000-0008-0000-0C00-0000FA010000}"/>
              </a:ext>
            </a:extLst>
          </xdr:cNvPr>
          <xdr:cNvGrpSpPr/>
        </xdr:nvGrpSpPr>
        <xdr:grpSpPr>
          <a:xfrm>
            <a:off x="2890684" y="1130710"/>
            <a:ext cx="2160000" cy="2160000"/>
            <a:chOff x="2890684" y="1130710"/>
            <a:chExt cx="2160000" cy="2160000"/>
          </a:xfrm>
        </xdr:grpSpPr>
        <xdr:sp macro="" textlink="">
          <xdr:nvSpPr>
            <xdr:cNvPr id="507" name="正方形/長方形 506">
              <a:extLst>
                <a:ext uri="{FF2B5EF4-FFF2-40B4-BE49-F238E27FC236}">
                  <a16:creationId xmlns:a16="http://schemas.microsoft.com/office/drawing/2014/main" id="{00000000-0008-0000-0C00-0000FB010000}"/>
                </a:ext>
              </a:extLst>
            </xdr:cNvPr>
            <xdr:cNvSpPr/>
          </xdr:nvSpPr>
          <xdr:spPr>
            <a:xfrm>
              <a:off x="2890684" y="1130710"/>
              <a:ext cx="2160000" cy="2160000"/>
            </a:xfrm>
            <a:prstGeom prst="rect">
              <a:avLst/>
            </a:prstGeom>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508" name="グループ化 507">
              <a:extLst>
                <a:ext uri="{FF2B5EF4-FFF2-40B4-BE49-F238E27FC236}">
                  <a16:creationId xmlns:a16="http://schemas.microsoft.com/office/drawing/2014/main" id="{00000000-0008-0000-0C00-0000FC010000}"/>
                </a:ext>
              </a:extLst>
            </xdr:cNvPr>
            <xdr:cNvGrpSpPr/>
          </xdr:nvGrpSpPr>
          <xdr:grpSpPr>
            <a:xfrm>
              <a:off x="2980684" y="1228336"/>
              <a:ext cx="1980000" cy="1980000"/>
              <a:chOff x="2980684" y="1228336"/>
              <a:chExt cx="1980000" cy="1980000"/>
            </a:xfrm>
          </xdr:grpSpPr>
          <xdr:sp macro="" textlink="">
            <xdr:nvSpPr>
              <xdr:cNvPr id="509" name="正方形/長方形 508">
                <a:extLst>
                  <a:ext uri="{FF2B5EF4-FFF2-40B4-BE49-F238E27FC236}">
                    <a16:creationId xmlns:a16="http://schemas.microsoft.com/office/drawing/2014/main" id="{00000000-0008-0000-0C00-0000FD010000}"/>
                  </a:ext>
                </a:extLst>
              </xdr:cNvPr>
              <xdr:cNvSpPr/>
            </xdr:nvSpPr>
            <xdr:spPr>
              <a:xfrm>
                <a:off x="2980684" y="1228336"/>
                <a:ext cx="1980000" cy="1980000"/>
              </a:xfrm>
              <a:prstGeom prst="rect">
                <a:avLst/>
              </a:prstGeom>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510" name="直線コネクタ 509">
                <a:extLst>
                  <a:ext uri="{FF2B5EF4-FFF2-40B4-BE49-F238E27FC236}">
                    <a16:creationId xmlns:a16="http://schemas.microsoft.com/office/drawing/2014/main" id="{00000000-0008-0000-0C00-0000FE010000}"/>
                  </a:ext>
                </a:extLst>
              </xdr:cNvPr>
              <xdr:cNvCxnSpPr>
                <a:cxnSpLocks/>
              </xdr:cNvCxnSpPr>
            </xdr:nvCxnSpPr>
            <xdr:spPr>
              <a:xfrm>
                <a:off x="397068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1" name="直線コネクタ 510">
                <a:extLst>
                  <a:ext uri="{FF2B5EF4-FFF2-40B4-BE49-F238E27FC236}">
                    <a16:creationId xmlns:a16="http://schemas.microsoft.com/office/drawing/2014/main" id="{00000000-0008-0000-0C00-0000FF010000}"/>
                  </a:ext>
                </a:extLst>
              </xdr:cNvPr>
              <xdr:cNvCxnSpPr>
                <a:cxnSpLocks/>
              </xdr:cNvCxnSpPr>
            </xdr:nvCxnSpPr>
            <xdr:spPr>
              <a:xfrm>
                <a:off x="413832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2" name="直線コネクタ 511">
                <a:extLst>
                  <a:ext uri="{FF2B5EF4-FFF2-40B4-BE49-F238E27FC236}">
                    <a16:creationId xmlns:a16="http://schemas.microsoft.com/office/drawing/2014/main" id="{00000000-0008-0000-0C00-000000020000}"/>
                  </a:ext>
                </a:extLst>
              </xdr:cNvPr>
              <xdr:cNvCxnSpPr>
                <a:cxnSpLocks/>
              </xdr:cNvCxnSpPr>
            </xdr:nvCxnSpPr>
            <xdr:spPr>
              <a:xfrm>
                <a:off x="432120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3" name="直線コネクタ 512">
                <a:extLst>
                  <a:ext uri="{FF2B5EF4-FFF2-40B4-BE49-F238E27FC236}">
                    <a16:creationId xmlns:a16="http://schemas.microsoft.com/office/drawing/2014/main" id="{00000000-0008-0000-0C00-000001020000}"/>
                  </a:ext>
                </a:extLst>
              </xdr:cNvPr>
              <xdr:cNvCxnSpPr>
                <a:cxnSpLocks/>
              </xdr:cNvCxnSpPr>
            </xdr:nvCxnSpPr>
            <xdr:spPr>
              <a:xfrm>
                <a:off x="449392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4" name="直線コネクタ 513">
                <a:extLst>
                  <a:ext uri="{FF2B5EF4-FFF2-40B4-BE49-F238E27FC236}">
                    <a16:creationId xmlns:a16="http://schemas.microsoft.com/office/drawing/2014/main" id="{00000000-0008-0000-0C00-000002020000}"/>
                  </a:ext>
                </a:extLst>
              </xdr:cNvPr>
              <xdr:cNvCxnSpPr>
                <a:cxnSpLocks/>
              </xdr:cNvCxnSpPr>
            </xdr:nvCxnSpPr>
            <xdr:spPr>
              <a:xfrm>
                <a:off x="464632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5" name="直線コネクタ 514">
                <a:extLst>
                  <a:ext uri="{FF2B5EF4-FFF2-40B4-BE49-F238E27FC236}">
                    <a16:creationId xmlns:a16="http://schemas.microsoft.com/office/drawing/2014/main" id="{00000000-0008-0000-0C00-000003020000}"/>
                  </a:ext>
                </a:extLst>
              </xdr:cNvPr>
              <xdr:cNvCxnSpPr>
                <a:cxnSpLocks/>
              </xdr:cNvCxnSpPr>
            </xdr:nvCxnSpPr>
            <xdr:spPr>
              <a:xfrm>
                <a:off x="481878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6" name="直線コネクタ 515">
                <a:extLst>
                  <a:ext uri="{FF2B5EF4-FFF2-40B4-BE49-F238E27FC236}">
                    <a16:creationId xmlns:a16="http://schemas.microsoft.com/office/drawing/2014/main" id="{00000000-0008-0000-0C00-000004020000}"/>
                  </a:ext>
                </a:extLst>
              </xdr:cNvPr>
              <xdr:cNvCxnSpPr>
                <a:cxnSpLocks/>
              </xdr:cNvCxnSpPr>
            </xdr:nvCxnSpPr>
            <xdr:spPr>
              <a:xfrm>
                <a:off x="379262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7" name="直線コネクタ 516">
                <a:extLst>
                  <a:ext uri="{FF2B5EF4-FFF2-40B4-BE49-F238E27FC236}">
                    <a16:creationId xmlns:a16="http://schemas.microsoft.com/office/drawing/2014/main" id="{00000000-0008-0000-0C00-000005020000}"/>
                  </a:ext>
                </a:extLst>
              </xdr:cNvPr>
              <xdr:cNvCxnSpPr>
                <a:cxnSpLocks/>
              </xdr:cNvCxnSpPr>
            </xdr:nvCxnSpPr>
            <xdr:spPr>
              <a:xfrm>
                <a:off x="358942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8" name="直線コネクタ 517">
                <a:extLst>
                  <a:ext uri="{FF2B5EF4-FFF2-40B4-BE49-F238E27FC236}">
                    <a16:creationId xmlns:a16="http://schemas.microsoft.com/office/drawing/2014/main" id="{00000000-0008-0000-0C00-000006020000}"/>
                  </a:ext>
                </a:extLst>
              </xdr:cNvPr>
              <xdr:cNvCxnSpPr>
                <a:cxnSpLocks/>
              </xdr:cNvCxnSpPr>
            </xdr:nvCxnSpPr>
            <xdr:spPr>
              <a:xfrm>
                <a:off x="339258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9" name="直線コネクタ 518">
                <a:extLst>
                  <a:ext uri="{FF2B5EF4-FFF2-40B4-BE49-F238E27FC236}">
                    <a16:creationId xmlns:a16="http://schemas.microsoft.com/office/drawing/2014/main" id="{00000000-0008-0000-0C00-000007020000}"/>
                  </a:ext>
                </a:extLst>
              </xdr:cNvPr>
              <xdr:cNvCxnSpPr>
                <a:cxnSpLocks/>
              </xdr:cNvCxnSpPr>
            </xdr:nvCxnSpPr>
            <xdr:spPr>
              <a:xfrm>
                <a:off x="319954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oneCellAnchor>
    <xdr:from>
      <xdr:col>5</xdr:col>
      <xdr:colOff>0</xdr:colOff>
      <xdr:row>227</xdr:row>
      <xdr:rowOff>17930</xdr:rowOff>
    </xdr:from>
    <xdr:ext cx="452375" cy="462154"/>
    <xdr:pic>
      <xdr:nvPicPr>
        <xdr:cNvPr id="520" name="図 519">
          <a:extLst>
            <a:ext uri="{FF2B5EF4-FFF2-40B4-BE49-F238E27FC236}">
              <a16:creationId xmlns:a16="http://schemas.microsoft.com/office/drawing/2014/main" id="{00000000-0008-0000-0C00-00000802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20588" y="52873836"/>
          <a:ext cx="452375" cy="462154"/>
        </a:xfrm>
        <a:prstGeom prst="rect">
          <a:avLst/>
        </a:prstGeom>
      </xdr:spPr>
    </xdr:pic>
    <xdr:clientData/>
  </xdr:oneCellAnchor>
  <xdr:twoCellAnchor>
    <xdr:from>
      <xdr:col>19</xdr:col>
      <xdr:colOff>61856</xdr:colOff>
      <xdr:row>221</xdr:row>
      <xdr:rowOff>63200</xdr:rowOff>
    </xdr:from>
    <xdr:to>
      <xdr:col>31</xdr:col>
      <xdr:colOff>186913</xdr:colOff>
      <xdr:row>224</xdr:row>
      <xdr:rowOff>227702</xdr:rowOff>
    </xdr:to>
    <xdr:sp macro="" textlink="">
      <xdr:nvSpPr>
        <xdr:cNvPr id="521" name="テキスト ボックス 520">
          <a:extLst>
            <a:ext uri="{FF2B5EF4-FFF2-40B4-BE49-F238E27FC236}">
              <a16:creationId xmlns:a16="http://schemas.microsoft.com/office/drawing/2014/main" id="{00000000-0008-0000-0C00-000009020000}"/>
            </a:ext>
          </a:extLst>
        </xdr:cNvPr>
        <xdr:cNvSpPr txBox="1"/>
      </xdr:nvSpPr>
      <xdr:spPr>
        <a:xfrm>
          <a:off x="4320091" y="51520612"/>
          <a:ext cx="2814469" cy="863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スイッチにタイミングよく箱を乗せると、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扉が開く</a:t>
          </a:r>
          <a:endParaRPr kumimoji="1" lang="en-US" altLang="ja-JP" sz="1100"/>
        </a:p>
      </xdr:txBody>
    </xdr:sp>
    <xdr:clientData/>
  </xdr:twoCellAnchor>
  <xdr:twoCellAnchor>
    <xdr:from>
      <xdr:col>11</xdr:col>
      <xdr:colOff>206189</xdr:colOff>
      <xdr:row>218</xdr:row>
      <xdr:rowOff>125506</xdr:rowOff>
    </xdr:from>
    <xdr:to>
      <xdr:col>11</xdr:col>
      <xdr:colOff>215154</xdr:colOff>
      <xdr:row>222</xdr:row>
      <xdr:rowOff>152400</xdr:rowOff>
    </xdr:to>
    <xdr:cxnSp macro="">
      <xdr:nvCxnSpPr>
        <xdr:cNvPr id="523" name="直線矢印コネクタ 522">
          <a:extLst>
            <a:ext uri="{FF2B5EF4-FFF2-40B4-BE49-F238E27FC236}">
              <a16:creationId xmlns:a16="http://schemas.microsoft.com/office/drawing/2014/main" id="{00000000-0008-0000-0C00-00000B020000}"/>
            </a:ext>
          </a:extLst>
        </xdr:cNvPr>
        <xdr:cNvCxnSpPr/>
      </xdr:nvCxnSpPr>
      <xdr:spPr>
        <a:xfrm flipV="1">
          <a:off x="2671483" y="50883671"/>
          <a:ext cx="8965" cy="9592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71717</xdr:colOff>
      <xdr:row>215</xdr:row>
      <xdr:rowOff>80682</xdr:rowOff>
    </xdr:from>
    <xdr:to>
      <xdr:col>17</xdr:col>
      <xdr:colOff>44823</xdr:colOff>
      <xdr:row>217</xdr:row>
      <xdr:rowOff>134471</xdr:rowOff>
    </xdr:to>
    <xdr:sp macro="" textlink="">
      <xdr:nvSpPr>
        <xdr:cNvPr id="524" name="テキスト ボックス 523">
          <a:extLst>
            <a:ext uri="{FF2B5EF4-FFF2-40B4-BE49-F238E27FC236}">
              <a16:creationId xmlns:a16="http://schemas.microsoft.com/office/drawing/2014/main" id="{00000000-0008-0000-0C00-00000C020000}"/>
            </a:ext>
          </a:extLst>
        </xdr:cNvPr>
        <xdr:cNvSpPr txBox="1"/>
      </xdr:nvSpPr>
      <xdr:spPr>
        <a:xfrm>
          <a:off x="2985246" y="50139600"/>
          <a:ext cx="869577" cy="519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latin typeface="Playbill" panose="040506030A0602020202" pitchFamily="82" charset="0"/>
            </a:rPr>
            <a:t>excellent</a:t>
          </a:r>
          <a:r>
            <a:rPr kumimoji="1" lang="ja-JP" altLang="en-US" sz="1800">
              <a:latin typeface="Playbill" panose="040506030A0602020202" pitchFamily="82" charset="0"/>
            </a:rPr>
            <a:t>！</a:t>
          </a:r>
        </a:p>
      </xdr:txBody>
    </xdr:sp>
    <xdr:clientData/>
  </xdr:twoCellAnchor>
  <xdr:twoCellAnchor>
    <xdr:from>
      <xdr:col>1</xdr:col>
      <xdr:colOff>2001</xdr:colOff>
      <xdr:row>231</xdr:row>
      <xdr:rowOff>206854</xdr:rowOff>
    </xdr:from>
    <xdr:to>
      <xdr:col>6</xdr:col>
      <xdr:colOff>124922</xdr:colOff>
      <xdr:row>233</xdr:row>
      <xdr:rowOff>175032</xdr:rowOff>
    </xdr:to>
    <xdr:sp macro="" textlink="">
      <xdr:nvSpPr>
        <xdr:cNvPr id="525" name="テキスト ボックス 524">
          <a:extLst>
            <a:ext uri="{FF2B5EF4-FFF2-40B4-BE49-F238E27FC236}">
              <a16:creationId xmlns:a16="http://schemas.microsoft.com/office/drawing/2014/main" id="{00000000-0008-0000-0C00-00000D020000}"/>
            </a:ext>
          </a:extLst>
        </xdr:cNvPr>
        <xdr:cNvSpPr txBox="1"/>
      </xdr:nvSpPr>
      <xdr:spPr>
        <a:xfrm>
          <a:off x="226119" y="53995089"/>
          <a:ext cx="1243509" cy="43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エリア１２</a:t>
          </a:r>
          <a:endParaRPr kumimoji="1" lang="en-US" altLang="ja-JP" sz="1600"/>
        </a:p>
      </xdr:txBody>
    </xdr:sp>
    <xdr:clientData/>
  </xdr:twoCellAnchor>
  <xdr:twoCellAnchor>
    <xdr:from>
      <xdr:col>4</xdr:col>
      <xdr:colOff>6959</xdr:colOff>
      <xdr:row>243</xdr:row>
      <xdr:rowOff>223348</xdr:rowOff>
    </xdr:from>
    <xdr:to>
      <xdr:col>24</xdr:col>
      <xdr:colOff>15856</xdr:colOff>
      <xdr:row>244</xdr:row>
      <xdr:rowOff>229601</xdr:rowOff>
    </xdr:to>
    <xdr:sp macro="" textlink="">
      <xdr:nvSpPr>
        <xdr:cNvPr id="526" name="正方形/長方形 525">
          <a:extLst>
            <a:ext uri="{FF2B5EF4-FFF2-40B4-BE49-F238E27FC236}">
              <a16:creationId xmlns:a16="http://schemas.microsoft.com/office/drawing/2014/main" id="{00000000-0008-0000-0C00-00000E020000}"/>
            </a:ext>
          </a:extLst>
        </xdr:cNvPr>
        <xdr:cNvSpPr/>
      </xdr:nvSpPr>
      <xdr:spPr>
        <a:xfrm>
          <a:off x="903430" y="56808572"/>
          <a:ext cx="4491250" cy="239335"/>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214100</xdr:colOff>
      <xdr:row>236</xdr:row>
      <xdr:rowOff>10650</xdr:rowOff>
    </xdr:from>
    <xdr:to>
      <xdr:col>24</xdr:col>
      <xdr:colOff>25966</xdr:colOff>
      <xdr:row>243</xdr:row>
      <xdr:rowOff>221961</xdr:rowOff>
    </xdr:to>
    <xdr:sp macro="" textlink="">
      <xdr:nvSpPr>
        <xdr:cNvPr id="527" name="正方形/長方形 526">
          <a:extLst>
            <a:ext uri="{FF2B5EF4-FFF2-40B4-BE49-F238E27FC236}">
              <a16:creationId xmlns:a16="http://schemas.microsoft.com/office/drawing/2014/main" id="{00000000-0008-0000-0C00-00000F020000}"/>
            </a:ext>
          </a:extLst>
        </xdr:cNvPr>
        <xdr:cNvSpPr/>
      </xdr:nvSpPr>
      <xdr:spPr>
        <a:xfrm>
          <a:off x="3307820" y="53914530"/>
          <a:ext cx="2021666" cy="1811511"/>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46564</xdr:colOff>
      <xdr:row>233</xdr:row>
      <xdr:rowOff>195483</xdr:rowOff>
    </xdr:from>
    <xdr:to>
      <xdr:col>9</xdr:col>
      <xdr:colOff>114800</xdr:colOff>
      <xdr:row>240</xdr:row>
      <xdr:rowOff>141696</xdr:rowOff>
    </xdr:to>
    <xdr:sp macro="" textlink="">
      <xdr:nvSpPr>
        <xdr:cNvPr id="529" name="正方形/長方形 528">
          <a:extLst>
            <a:ext uri="{FF2B5EF4-FFF2-40B4-BE49-F238E27FC236}">
              <a16:creationId xmlns:a16="http://schemas.microsoft.com/office/drawing/2014/main" id="{00000000-0008-0000-0C00-000011020000}"/>
            </a:ext>
          </a:extLst>
        </xdr:cNvPr>
        <xdr:cNvSpPr/>
      </xdr:nvSpPr>
      <xdr:spPr>
        <a:xfrm rot="5400000">
          <a:off x="1308846" y="55204660"/>
          <a:ext cx="1577789" cy="68236"/>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5</xdr:col>
      <xdr:colOff>24245</xdr:colOff>
      <xdr:row>238</xdr:row>
      <xdr:rowOff>176163</xdr:rowOff>
    </xdr:from>
    <xdr:to>
      <xdr:col>13</xdr:col>
      <xdr:colOff>169719</xdr:colOff>
      <xdr:row>241</xdr:row>
      <xdr:rowOff>165450</xdr:rowOff>
    </xdr:to>
    <xdr:grpSp>
      <xdr:nvGrpSpPr>
        <xdr:cNvPr id="650" name="グループ化 649">
          <a:extLst>
            <a:ext uri="{FF2B5EF4-FFF2-40B4-BE49-F238E27FC236}">
              <a16:creationId xmlns:a16="http://schemas.microsoft.com/office/drawing/2014/main" id="{00000000-0008-0000-0C00-00008A020000}"/>
            </a:ext>
          </a:extLst>
        </xdr:cNvPr>
        <xdr:cNvGrpSpPr/>
      </xdr:nvGrpSpPr>
      <xdr:grpSpPr>
        <a:xfrm flipH="1">
          <a:off x="1119620" y="57021363"/>
          <a:ext cx="1898074" cy="703662"/>
          <a:chOff x="1141315" y="54520616"/>
          <a:chExt cx="1888108" cy="675087"/>
        </a:xfrm>
      </xdr:grpSpPr>
      <xdr:sp macro="" textlink="">
        <xdr:nvSpPr>
          <xdr:cNvPr id="528" name="正方形/長方形 527">
            <a:extLst>
              <a:ext uri="{FF2B5EF4-FFF2-40B4-BE49-F238E27FC236}">
                <a16:creationId xmlns:a16="http://schemas.microsoft.com/office/drawing/2014/main" id="{00000000-0008-0000-0C00-000010020000}"/>
              </a:ext>
            </a:extLst>
          </xdr:cNvPr>
          <xdr:cNvSpPr/>
        </xdr:nvSpPr>
        <xdr:spPr>
          <a:xfrm rot="20432783">
            <a:off x="1314552" y="54890691"/>
            <a:ext cx="1560674" cy="68236"/>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30" name="正方形/長方形 529">
            <a:extLst>
              <a:ext uri="{FF2B5EF4-FFF2-40B4-BE49-F238E27FC236}">
                <a16:creationId xmlns:a16="http://schemas.microsoft.com/office/drawing/2014/main" id="{00000000-0008-0000-0C00-000012020000}"/>
              </a:ext>
            </a:extLst>
          </xdr:cNvPr>
          <xdr:cNvSpPr/>
        </xdr:nvSpPr>
        <xdr:spPr>
          <a:xfrm rot="4219942">
            <a:off x="2739870" y="54610030"/>
            <a:ext cx="98623" cy="53552"/>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31" name="正方形/長方形 530">
            <a:extLst>
              <a:ext uri="{FF2B5EF4-FFF2-40B4-BE49-F238E27FC236}">
                <a16:creationId xmlns:a16="http://schemas.microsoft.com/office/drawing/2014/main" id="{00000000-0008-0000-0C00-000013020000}"/>
              </a:ext>
            </a:extLst>
          </xdr:cNvPr>
          <xdr:cNvSpPr/>
        </xdr:nvSpPr>
        <xdr:spPr>
          <a:xfrm rot="4219942">
            <a:off x="1324106" y="55119616"/>
            <a:ext cx="98623" cy="53552"/>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41" name="フリーフォーム: 図形 540">
            <a:extLst>
              <a:ext uri="{FF2B5EF4-FFF2-40B4-BE49-F238E27FC236}">
                <a16:creationId xmlns:a16="http://schemas.microsoft.com/office/drawing/2014/main" id="{00000000-0008-0000-0C00-00001D020000}"/>
              </a:ext>
            </a:extLst>
          </xdr:cNvPr>
          <xdr:cNvSpPr/>
        </xdr:nvSpPr>
        <xdr:spPr>
          <a:xfrm>
            <a:off x="1141315" y="54996086"/>
            <a:ext cx="466524" cy="110782"/>
          </a:xfrm>
          <a:custGeom>
            <a:avLst/>
            <a:gdLst>
              <a:gd name="connsiteX0" fmla="*/ 0 w 463903"/>
              <a:gd name="connsiteY0" fmla="*/ 0 h 110782"/>
              <a:gd name="connsiteX1" fmla="*/ 45719 w 463903"/>
              <a:gd name="connsiteY1" fmla="*/ 0 h 110782"/>
              <a:gd name="connsiteX2" fmla="*/ 45719 w 463903"/>
              <a:gd name="connsiteY2" fmla="*/ 65063 h 110782"/>
              <a:gd name="connsiteX3" fmla="*/ 410351 w 463903"/>
              <a:gd name="connsiteY3" fmla="*/ 65063 h 110782"/>
              <a:gd name="connsiteX4" fmla="*/ 410351 w 463903"/>
              <a:gd name="connsiteY4" fmla="*/ 7337 h 110782"/>
              <a:gd name="connsiteX5" fmla="*/ 463903 w 463903"/>
              <a:gd name="connsiteY5" fmla="*/ 7337 h 110782"/>
              <a:gd name="connsiteX6" fmla="*/ 463903 w 463903"/>
              <a:gd name="connsiteY6" fmla="*/ 105961 h 110782"/>
              <a:gd name="connsiteX7" fmla="*/ 463816 w 463903"/>
              <a:gd name="connsiteY7" fmla="*/ 105961 h 110782"/>
              <a:gd name="connsiteX8" fmla="*/ 463816 w 463903"/>
              <a:gd name="connsiteY8" fmla="*/ 110782 h 110782"/>
              <a:gd name="connsiteX9" fmla="*/ 957 w 463903"/>
              <a:gd name="connsiteY9" fmla="*/ 110782 h 110782"/>
              <a:gd name="connsiteX10" fmla="*/ 957 w 463903"/>
              <a:gd name="connsiteY10" fmla="*/ 98623 h 110782"/>
              <a:gd name="connsiteX11" fmla="*/ 0 w 463903"/>
              <a:gd name="connsiteY11" fmla="*/ 98623 h 1107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463903" h="110782">
                <a:moveTo>
                  <a:pt x="0" y="0"/>
                </a:moveTo>
                <a:lnTo>
                  <a:pt x="45719" y="0"/>
                </a:lnTo>
                <a:lnTo>
                  <a:pt x="45719" y="65063"/>
                </a:lnTo>
                <a:lnTo>
                  <a:pt x="410351" y="65063"/>
                </a:lnTo>
                <a:lnTo>
                  <a:pt x="410351" y="7337"/>
                </a:lnTo>
                <a:lnTo>
                  <a:pt x="463903" y="7337"/>
                </a:lnTo>
                <a:lnTo>
                  <a:pt x="463903" y="105961"/>
                </a:lnTo>
                <a:lnTo>
                  <a:pt x="463816" y="105961"/>
                </a:lnTo>
                <a:lnTo>
                  <a:pt x="463816" y="110782"/>
                </a:lnTo>
                <a:lnTo>
                  <a:pt x="957" y="110782"/>
                </a:lnTo>
                <a:lnTo>
                  <a:pt x="957" y="98623"/>
                </a:lnTo>
                <a:lnTo>
                  <a:pt x="0" y="98623"/>
                </a:lnTo>
                <a:close/>
              </a:path>
            </a:pathLst>
          </a:custGeom>
          <a:solidFill>
            <a:schemeClr val="tx1">
              <a:lumMod val="50000"/>
              <a:lumOff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42" name="フリーフォーム: 図形 541">
            <a:extLst>
              <a:ext uri="{FF2B5EF4-FFF2-40B4-BE49-F238E27FC236}">
                <a16:creationId xmlns:a16="http://schemas.microsoft.com/office/drawing/2014/main" id="{00000000-0008-0000-0C00-00001E020000}"/>
              </a:ext>
            </a:extLst>
          </xdr:cNvPr>
          <xdr:cNvSpPr/>
        </xdr:nvSpPr>
        <xdr:spPr>
          <a:xfrm>
            <a:off x="2562898" y="54520616"/>
            <a:ext cx="466525" cy="110782"/>
          </a:xfrm>
          <a:custGeom>
            <a:avLst/>
            <a:gdLst>
              <a:gd name="connsiteX0" fmla="*/ 0 w 463903"/>
              <a:gd name="connsiteY0" fmla="*/ 0 h 110782"/>
              <a:gd name="connsiteX1" fmla="*/ 45719 w 463903"/>
              <a:gd name="connsiteY1" fmla="*/ 0 h 110782"/>
              <a:gd name="connsiteX2" fmla="*/ 45719 w 463903"/>
              <a:gd name="connsiteY2" fmla="*/ 65063 h 110782"/>
              <a:gd name="connsiteX3" fmla="*/ 410351 w 463903"/>
              <a:gd name="connsiteY3" fmla="*/ 65063 h 110782"/>
              <a:gd name="connsiteX4" fmla="*/ 410351 w 463903"/>
              <a:gd name="connsiteY4" fmla="*/ 7337 h 110782"/>
              <a:gd name="connsiteX5" fmla="*/ 463903 w 463903"/>
              <a:gd name="connsiteY5" fmla="*/ 7337 h 110782"/>
              <a:gd name="connsiteX6" fmla="*/ 463903 w 463903"/>
              <a:gd name="connsiteY6" fmla="*/ 105961 h 110782"/>
              <a:gd name="connsiteX7" fmla="*/ 463816 w 463903"/>
              <a:gd name="connsiteY7" fmla="*/ 105961 h 110782"/>
              <a:gd name="connsiteX8" fmla="*/ 463816 w 463903"/>
              <a:gd name="connsiteY8" fmla="*/ 110782 h 110782"/>
              <a:gd name="connsiteX9" fmla="*/ 957 w 463903"/>
              <a:gd name="connsiteY9" fmla="*/ 110782 h 110782"/>
              <a:gd name="connsiteX10" fmla="*/ 957 w 463903"/>
              <a:gd name="connsiteY10" fmla="*/ 98623 h 110782"/>
              <a:gd name="connsiteX11" fmla="*/ 0 w 463903"/>
              <a:gd name="connsiteY11" fmla="*/ 98623 h 1107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463903" h="110782">
                <a:moveTo>
                  <a:pt x="0" y="0"/>
                </a:moveTo>
                <a:lnTo>
                  <a:pt x="45719" y="0"/>
                </a:lnTo>
                <a:lnTo>
                  <a:pt x="45719" y="65063"/>
                </a:lnTo>
                <a:lnTo>
                  <a:pt x="410351" y="65063"/>
                </a:lnTo>
                <a:lnTo>
                  <a:pt x="410351" y="7337"/>
                </a:lnTo>
                <a:lnTo>
                  <a:pt x="463903" y="7337"/>
                </a:lnTo>
                <a:lnTo>
                  <a:pt x="463903" y="105961"/>
                </a:lnTo>
                <a:lnTo>
                  <a:pt x="463816" y="105961"/>
                </a:lnTo>
                <a:lnTo>
                  <a:pt x="463816" y="110782"/>
                </a:lnTo>
                <a:lnTo>
                  <a:pt x="957" y="110782"/>
                </a:lnTo>
                <a:lnTo>
                  <a:pt x="957" y="98623"/>
                </a:lnTo>
                <a:lnTo>
                  <a:pt x="0" y="98623"/>
                </a:lnTo>
                <a:close/>
              </a:path>
            </a:pathLst>
          </a:custGeom>
          <a:solidFill>
            <a:schemeClr val="tx1">
              <a:lumMod val="50000"/>
              <a:lumOff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543" name="グループ化 542">
            <a:extLst>
              <a:ext uri="{FF2B5EF4-FFF2-40B4-BE49-F238E27FC236}">
                <a16:creationId xmlns:a16="http://schemas.microsoft.com/office/drawing/2014/main" id="{00000000-0008-0000-0C00-00001F020000}"/>
              </a:ext>
            </a:extLst>
          </xdr:cNvPr>
          <xdr:cNvGrpSpPr/>
        </xdr:nvGrpSpPr>
        <xdr:grpSpPr>
          <a:xfrm>
            <a:off x="1216916" y="54728524"/>
            <a:ext cx="319228" cy="320168"/>
            <a:chOff x="2852584" y="1104040"/>
            <a:chExt cx="2236200" cy="2228592"/>
          </a:xfrm>
        </xdr:grpSpPr>
        <xdr:sp macro="" textlink="">
          <xdr:nvSpPr>
            <xdr:cNvPr id="544" name="正方形/長方形 543">
              <a:extLst>
                <a:ext uri="{FF2B5EF4-FFF2-40B4-BE49-F238E27FC236}">
                  <a16:creationId xmlns:a16="http://schemas.microsoft.com/office/drawing/2014/main" id="{00000000-0008-0000-0C00-000020020000}"/>
                </a:ext>
              </a:extLst>
            </xdr:cNvPr>
            <xdr:cNvSpPr/>
          </xdr:nvSpPr>
          <xdr:spPr>
            <a:xfrm>
              <a:off x="2852584" y="1104040"/>
              <a:ext cx="540000" cy="540000"/>
            </a:xfrm>
            <a:prstGeom prst="rect">
              <a:avLst/>
            </a:prstGeom>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45" name="正方形/長方形 544">
              <a:extLst>
                <a:ext uri="{FF2B5EF4-FFF2-40B4-BE49-F238E27FC236}">
                  <a16:creationId xmlns:a16="http://schemas.microsoft.com/office/drawing/2014/main" id="{00000000-0008-0000-0C00-000021020000}"/>
                </a:ext>
              </a:extLst>
            </xdr:cNvPr>
            <xdr:cNvSpPr/>
          </xdr:nvSpPr>
          <xdr:spPr>
            <a:xfrm>
              <a:off x="4548784" y="1104040"/>
              <a:ext cx="540000" cy="540000"/>
            </a:xfrm>
            <a:prstGeom prst="rect">
              <a:avLst/>
            </a:prstGeom>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46" name="正方形/長方形 545">
              <a:extLst>
                <a:ext uri="{FF2B5EF4-FFF2-40B4-BE49-F238E27FC236}">
                  <a16:creationId xmlns:a16="http://schemas.microsoft.com/office/drawing/2014/main" id="{00000000-0008-0000-0C00-000022020000}"/>
                </a:ext>
              </a:extLst>
            </xdr:cNvPr>
            <xdr:cNvSpPr/>
          </xdr:nvSpPr>
          <xdr:spPr>
            <a:xfrm>
              <a:off x="4548784" y="2792632"/>
              <a:ext cx="540000" cy="540000"/>
            </a:xfrm>
            <a:prstGeom prst="rect">
              <a:avLst/>
            </a:prstGeom>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47" name="正方形/長方形 546">
              <a:extLst>
                <a:ext uri="{FF2B5EF4-FFF2-40B4-BE49-F238E27FC236}">
                  <a16:creationId xmlns:a16="http://schemas.microsoft.com/office/drawing/2014/main" id="{00000000-0008-0000-0C00-000023020000}"/>
                </a:ext>
              </a:extLst>
            </xdr:cNvPr>
            <xdr:cNvSpPr/>
          </xdr:nvSpPr>
          <xdr:spPr>
            <a:xfrm>
              <a:off x="2852584" y="2792632"/>
              <a:ext cx="540000" cy="540000"/>
            </a:xfrm>
            <a:prstGeom prst="rect">
              <a:avLst/>
            </a:prstGeom>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548" name="グループ化 547">
              <a:extLst>
                <a:ext uri="{FF2B5EF4-FFF2-40B4-BE49-F238E27FC236}">
                  <a16:creationId xmlns:a16="http://schemas.microsoft.com/office/drawing/2014/main" id="{00000000-0008-0000-0C00-000024020000}"/>
                </a:ext>
              </a:extLst>
            </xdr:cNvPr>
            <xdr:cNvGrpSpPr/>
          </xdr:nvGrpSpPr>
          <xdr:grpSpPr>
            <a:xfrm>
              <a:off x="2890684" y="1130710"/>
              <a:ext cx="2160000" cy="2160000"/>
              <a:chOff x="2890684" y="1130710"/>
              <a:chExt cx="2160000" cy="2160000"/>
            </a:xfrm>
          </xdr:grpSpPr>
          <xdr:sp macro="" textlink="">
            <xdr:nvSpPr>
              <xdr:cNvPr id="549" name="正方形/長方形 548">
                <a:extLst>
                  <a:ext uri="{FF2B5EF4-FFF2-40B4-BE49-F238E27FC236}">
                    <a16:creationId xmlns:a16="http://schemas.microsoft.com/office/drawing/2014/main" id="{00000000-0008-0000-0C00-000025020000}"/>
                  </a:ext>
                </a:extLst>
              </xdr:cNvPr>
              <xdr:cNvSpPr/>
            </xdr:nvSpPr>
            <xdr:spPr>
              <a:xfrm>
                <a:off x="2890684" y="1130710"/>
                <a:ext cx="2160000" cy="2160000"/>
              </a:xfrm>
              <a:prstGeom prst="rect">
                <a:avLst/>
              </a:prstGeom>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550" name="グループ化 549">
                <a:extLst>
                  <a:ext uri="{FF2B5EF4-FFF2-40B4-BE49-F238E27FC236}">
                    <a16:creationId xmlns:a16="http://schemas.microsoft.com/office/drawing/2014/main" id="{00000000-0008-0000-0C00-000026020000}"/>
                  </a:ext>
                </a:extLst>
              </xdr:cNvPr>
              <xdr:cNvGrpSpPr/>
            </xdr:nvGrpSpPr>
            <xdr:grpSpPr>
              <a:xfrm>
                <a:off x="2980684" y="1228336"/>
                <a:ext cx="1980000" cy="1980000"/>
                <a:chOff x="2980684" y="1228336"/>
                <a:chExt cx="1980000" cy="1980000"/>
              </a:xfrm>
            </xdr:grpSpPr>
            <xdr:sp macro="" textlink="">
              <xdr:nvSpPr>
                <xdr:cNvPr id="551" name="正方形/長方形 550">
                  <a:extLst>
                    <a:ext uri="{FF2B5EF4-FFF2-40B4-BE49-F238E27FC236}">
                      <a16:creationId xmlns:a16="http://schemas.microsoft.com/office/drawing/2014/main" id="{00000000-0008-0000-0C00-000027020000}"/>
                    </a:ext>
                  </a:extLst>
                </xdr:cNvPr>
                <xdr:cNvSpPr/>
              </xdr:nvSpPr>
              <xdr:spPr>
                <a:xfrm>
                  <a:off x="2980684" y="1228336"/>
                  <a:ext cx="1980000" cy="1980000"/>
                </a:xfrm>
                <a:prstGeom prst="rect">
                  <a:avLst/>
                </a:prstGeom>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552" name="直線コネクタ 551">
                  <a:extLst>
                    <a:ext uri="{FF2B5EF4-FFF2-40B4-BE49-F238E27FC236}">
                      <a16:creationId xmlns:a16="http://schemas.microsoft.com/office/drawing/2014/main" id="{00000000-0008-0000-0C00-000028020000}"/>
                    </a:ext>
                  </a:extLst>
                </xdr:cNvPr>
                <xdr:cNvCxnSpPr>
                  <a:cxnSpLocks/>
                </xdr:cNvCxnSpPr>
              </xdr:nvCxnSpPr>
              <xdr:spPr>
                <a:xfrm>
                  <a:off x="397068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3" name="直線コネクタ 552">
                  <a:extLst>
                    <a:ext uri="{FF2B5EF4-FFF2-40B4-BE49-F238E27FC236}">
                      <a16:creationId xmlns:a16="http://schemas.microsoft.com/office/drawing/2014/main" id="{00000000-0008-0000-0C00-000029020000}"/>
                    </a:ext>
                  </a:extLst>
                </xdr:cNvPr>
                <xdr:cNvCxnSpPr>
                  <a:cxnSpLocks/>
                </xdr:cNvCxnSpPr>
              </xdr:nvCxnSpPr>
              <xdr:spPr>
                <a:xfrm>
                  <a:off x="413832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4" name="直線コネクタ 553">
                  <a:extLst>
                    <a:ext uri="{FF2B5EF4-FFF2-40B4-BE49-F238E27FC236}">
                      <a16:creationId xmlns:a16="http://schemas.microsoft.com/office/drawing/2014/main" id="{00000000-0008-0000-0C00-00002A020000}"/>
                    </a:ext>
                  </a:extLst>
                </xdr:cNvPr>
                <xdr:cNvCxnSpPr>
                  <a:cxnSpLocks/>
                </xdr:cNvCxnSpPr>
              </xdr:nvCxnSpPr>
              <xdr:spPr>
                <a:xfrm>
                  <a:off x="432120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5" name="直線コネクタ 554">
                  <a:extLst>
                    <a:ext uri="{FF2B5EF4-FFF2-40B4-BE49-F238E27FC236}">
                      <a16:creationId xmlns:a16="http://schemas.microsoft.com/office/drawing/2014/main" id="{00000000-0008-0000-0C00-00002B020000}"/>
                    </a:ext>
                  </a:extLst>
                </xdr:cNvPr>
                <xdr:cNvCxnSpPr>
                  <a:cxnSpLocks/>
                </xdr:cNvCxnSpPr>
              </xdr:nvCxnSpPr>
              <xdr:spPr>
                <a:xfrm>
                  <a:off x="449392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6" name="直線コネクタ 555">
                  <a:extLst>
                    <a:ext uri="{FF2B5EF4-FFF2-40B4-BE49-F238E27FC236}">
                      <a16:creationId xmlns:a16="http://schemas.microsoft.com/office/drawing/2014/main" id="{00000000-0008-0000-0C00-00002C020000}"/>
                    </a:ext>
                  </a:extLst>
                </xdr:cNvPr>
                <xdr:cNvCxnSpPr>
                  <a:cxnSpLocks/>
                </xdr:cNvCxnSpPr>
              </xdr:nvCxnSpPr>
              <xdr:spPr>
                <a:xfrm>
                  <a:off x="464632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7" name="直線コネクタ 556">
                  <a:extLst>
                    <a:ext uri="{FF2B5EF4-FFF2-40B4-BE49-F238E27FC236}">
                      <a16:creationId xmlns:a16="http://schemas.microsoft.com/office/drawing/2014/main" id="{00000000-0008-0000-0C00-00002D020000}"/>
                    </a:ext>
                  </a:extLst>
                </xdr:cNvPr>
                <xdr:cNvCxnSpPr>
                  <a:cxnSpLocks/>
                </xdr:cNvCxnSpPr>
              </xdr:nvCxnSpPr>
              <xdr:spPr>
                <a:xfrm>
                  <a:off x="481878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8" name="直線コネクタ 557">
                  <a:extLst>
                    <a:ext uri="{FF2B5EF4-FFF2-40B4-BE49-F238E27FC236}">
                      <a16:creationId xmlns:a16="http://schemas.microsoft.com/office/drawing/2014/main" id="{00000000-0008-0000-0C00-00002E020000}"/>
                    </a:ext>
                  </a:extLst>
                </xdr:cNvPr>
                <xdr:cNvCxnSpPr>
                  <a:cxnSpLocks/>
                </xdr:cNvCxnSpPr>
              </xdr:nvCxnSpPr>
              <xdr:spPr>
                <a:xfrm>
                  <a:off x="379262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9" name="直線コネクタ 558">
                  <a:extLst>
                    <a:ext uri="{FF2B5EF4-FFF2-40B4-BE49-F238E27FC236}">
                      <a16:creationId xmlns:a16="http://schemas.microsoft.com/office/drawing/2014/main" id="{00000000-0008-0000-0C00-00002F020000}"/>
                    </a:ext>
                  </a:extLst>
                </xdr:cNvPr>
                <xdr:cNvCxnSpPr>
                  <a:cxnSpLocks/>
                </xdr:cNvCxnSpPr>
              </xdr:nvCxnSpPr>
              <xdr:spPr>
                <a:xfrm>
                  <a:off x="358942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0" name="直線コネクタ 559">
                  <a:extLst>
                    <a:ext uri="{FF2B5EF4-FFF2-40B4-BE49-F238E27FC236}">
                      <a16:creationId xmlns:a16="http://schemas.microsoft.com/office/drawing/2014/main" id="{00000000-0008-0000-0C00-000030020000}"/>
                    </a:ext>
                  </a:extLst>
                </xdr:cNvPr>
                <xdr:cNvCxnSpPr>
                  <a:cxnSpLocks/>
                </xdr:cNvCxnSpPr>
              </xdr:nvCxnSpPr>
              <xdr:spPr>
                <a:xfrm>
                  <a:off x="339258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1" name="直線コネクタ 560">
                  <a:extLst>
                    <a:ext uri="{FF2B5EF4-FFF2-40B4-BE49-F238E27FC236}">
                      <a16:creationId xmlns:a16="http://schemas.microsoft.com/office/drawing/2014/main" id="{00000000-0008-0000-0C00-000031020000}"/>
                    </a:ext>
                  </a:extLst>
                </xdr:cNvPr>
                <xdr:cNvCxnSpPr>
                  <a:cxnSpLocks/>
                </xdr:cNvCxnSpPr>
              </xdr:nvCxnSpPr>
              <xdr:spPr>
                <a:xfrm>
                  <a:off x="3199544" y="1374040"/>
                  <a:ext cx="0" cy="168859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clientData/>
  </xdr:twoCellAnchor>
  <xdr:twoCellAnchor>
    <xdr:from>
      <xdr:col>28</xdr:col>
      <xdr:colOff>897</xdr:colOff>
      <xdr:row>236</xdr:row>
      <xdr:rowOff>46167</xdr:rowOff>
    </xdr:from>
    <xdr:to>
      <xdr:col>41</xdr:col>
      <xdr:colOff>114300</xdr:colOff>
      <xdr:row>239</xdr:row>
      <xdr:rowOff>206187</xdr:rowOff>
    </xdr:to>
    <xdr:sp macro="" textlink="">
      <xdr:nvSpPr>
        <xdr:cNvPr id="563" name="テキスト ボックス 562">
          <a:extLst>
            <a:ext uri="{FF2B5EF4-FFF2-40B4-BE49-F238E27FC236}">
              <a16:creationId xmlns:a16="http://schemas.microsoft.com/office/drawing/2014/main" id="{00000000-0008-0000-0C00-000033020000}"/>
            </a:ext>
          </a:extLst>
        </xdr:cNvPr>
        <xdr:cNvSpPr txBox="1"/>
      </xdr:nvSpPr>
      <xdr:spPr>
        <a:xfrm>
          <a:off x="6188337" y="53950047"/>
          <a:ext cx="2986143" cy="845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壁側を持ち上げることによって壁をジャンプで乗り越えられるようになる</a:t>
          </a:r>
          <a:endParaRPr kumimoji="1" lang="en-US" altLang="ja-JP" sz="1100"/>
        </a:p>
      </xdr:txBody>
    </xdr:sp>
    <xdr:clientData/>
  </xdr:twoCellAnchor>
  <xdr:twoCellAnchor>
    <xdr:from>
      <xdr:col>0</xdr:col>
      <xdr:colOff>172331</xdr:colOff>
      <xdr:row>247</xdr:row>
      <xdr:rowOff>18594</xdr:rowOff>
    </xdr:from>
    <xdr:to>
      <xdr:col>6</xdr:col>
      <xdr:colOff>71134</xdr:colOff>
      <xdr:row>248</xdr:row>
      <xdr:rowOff>219855</xdr:rowOff>
    </xdr:to>
    <xdr:sp macro="" textlink="">
      <xdr:nvSpPr>
        <xdr:cNvPr id="583" name="テキスト ボックス 582">
          <a:extLst>
            <a:ext uri="{FF2B5EF4-FFF2-40B4-BE49-F238E27FC236}">
              <a16:creationId xmlns:a16="http://schemas.microsoft.com/office/drawing/2014/main" id="{00000000-0008-0000-0C00-000047020000}"/>
            </a:ext>
          </a:extLst>
        </xdr:cNvPr>
        <xdr:cNvSpPr txBox="1"/>
      </xdr:nvSpPr>
      <xdr:spPr>
        <a:xfrm>
          <a:off x="172331" y="57536147"/>
          <a:ext cx="1243509" cy="43434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エリア１３</a:t>
          </a:r>
          <a:endParaRPr kumimoji="1" lang="en-US" altLang="ja-JP" sz="1600"/>
        </a:p>
      </xdr:txBody>
    </xdr:sp>
    <xdr:clientData/>
  </xdr:twoCellAnchor>
  <xdr:twoCellAnchor>
    <xdr:from>
      <xdr:col>4</xdr:col>
      <xdr:colOff>44</xdr:colOff>
      <xdr:row>258</xdr:row>
      <xdr:rowOff>225762</xdr:rowOff>
    </xdr:from>
    <xdr:to>
      <xdr:col>37</xdr:col>
      <xdr:colOff>13063</xdr:colOff>
      <xdr:row>260</xdr:row>
      <xdr:rowOff>1238</xdr:rowOff>
    </xdr:to>
    <xdr:sp macro="" textlink="">
      <xdr:nvSpPr>
        <xdr:cNvPr id="584" name="正方形/長方形 583">
          <a:extLst>
            <a:ext uri="{FF2B5EF4-FFF2-40B4-BE49-F238E27FC236}">
              <a16:creationId xmlns:a16="http://schemas.microsoft.com/office/drawing/2014/main" id="{00000000-0008-0000-0C00-000048020000}"/>
            </a:ext>
          </a:extLst>
        </xdr:cNvPr>
        <xdr:cNvSpPr/>
      </xdr:nvSpPr>
      <xdr:spPr>
        <a:xfrm>
          <a:off x="888318" y="59718368"/>
          <a:ext cx="7341282" cy="237030"/>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27</xdr:col>
      <xdr:colOff>208273</xdr:colOff>
      <xdr:row>248</xdr:row>
      <xdr:rowOff>22029</xdr:rowOff>
    </xdr:from>
    <xdr:to>
      <xdr:col>37</xdr:col>
      <xdr:colOff>17001</xdr:colOff>
      <xdr:row>256</xdr:row>
      <xdr:rowOff>257</xdr:rowOff>
    </xdr:to>
    <xdr:sp macro="" textlink="">
      <xdr:nvSpPr>
        <xdr:cNvPr id="585" name="正方形/長方形 584">
          <a:extLst>
            <a:ext uri="{FF2B5EF4-FFF2-40B4-BE49-F238E27FC236}">
              <a16:creationId xmlns:a16="http://schemas.microsoft.com/office/drawing/2014/main" id="{00000000-0008-0000-0C00-000049020000}"/>
            </a:ext>
          </a:extLst>
        </xdr:cNvPr>
        <xdr:cNvSpPr/>
      </xdr:nvSpPr>
      <xdr:spPr>
        <a:xfrm>
          <a:off x="6174733" y="56669109"/>
          <a:ext cx="2018528" cy="1807028"/>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27</xdr:col>
      <xdr:colOff>216459</xdr:colOff>
      <xdr:row>256</xdr:row>
      <xdr:rowOff>1351</xdr:rowOff>
    </xdr:from>
    <xdr:to>
      <xdr:col>28</xdr:col>
      <xdr:colOff>210488</xdr:colOff>
      <xdr:row>259</xdr:row>
      <xdr:rowOff>33569</xdr:rowOff>
    </xdr:to>
    <xdr:sp macro="" textlink="">
      <xdr:nvSpPr>
        <xdr:cNvPr id="586" name="正方形/長方形 585">
          <a:extLst>
            <a:ext uri="{FF2B5EF4-FFF2-40B4-BE49-F238E27FC236}">
              <a16:creationId xmlns:a16="http://schemas.microsoft.com/office/drawing/2014/main" id="{00000000-0008-0000-0C00-00004A020000}"/>
            </a:ext>
          </a:extLst>
        </xdr:cNvPr>
        <xdr:cNvSpPr/>
      </xdr:nvSpPr>
      <xdr:spPr>
        <a:xfrm>
          <a:off x="6182919" y="58477231"/>
          <a:ext cx="215009" cy="718018"/>
        </a:xfrm>
        <a:prstGeom prst="rect">
          <a:avLst/>
        </a:prstGeom>
        <a:solidFill>
          <a:srgbClr val="4472C4">
            <a:alpha val="50196"/>
          </a:srgb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183931</xdr:colOff>
      <xdr:row>258</xdr:row>
      <xdr:rowOff>147041</xdr:rowOff>
    </xdr:from>
    <xdr:to>
      <xdr:col>6</xdr:col>
      <xdr:colOff>196034</xdr:colOff>
      <xdr:row>258</xdr:row>
      <xdr:rowOff>222553</xdr:rowOff>
    </xdr:to>
    <xdr:sp macro="" textlink="">
      <xdr:nvSpPr>
        <xdr:cNvPr id="587" name="正方形/長方形 586">
          <a:extLst>
            <a:ext uri="{FF2B5EF4-FFF2-40B4-BE49-F238E27FC236}">
              <a16:creationId xmlns:a16="http://schemas.microsoft.com/office/drawing/2014/main" id="{00000000-0008-0000-0C00-00004B020000}"/>
            </a:ext>
          </a:extLst>
        </xdr:cNvPr>
        <xdr:cNvSpPr/>
      </xdr:nvSpPr>
      <xdr:spPr>
        <a:xfrm>
          <a:off x="1066800" y="59751207"/>
          <a:ext cx="453537" cy="75512"/>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171412</xdr:colOff>
      <xdr:row>257</xdr:row>
      <xdr:rowOff>132795</xdr:rowOff>
    </xdr:from>
    <xdr:to>
      <xdr:col>19</xdr:col>
      <xdr:colOff>46230</xdr:colOff>
      <xdr:row>258</xdr:row>
      <xdr:rowOff>224362</xdr:rowOff>
    </xdr:to>
    <xdr:grpSp>
      <xdr:nvGrpSpPr>
        <xdr:cNvPr id="588" name="グループ化 587">
          <a:extLst>
            <a:ext uri="{FF2B5EF4-FFF2-40B4-BE49-F238E27FC236}">
              <a16:creationId xmlns:a16="http://schemas.microsoft.com/office/drawing/2014/main" id="{00000000-0008-0000-0C00-00004C020000}"/>
            </a:ext>
          </a:extLst>
        </xdr:cNvPr>
        <xdr:cNvGrpSpPr/>
      </xdr:nvGrpSpPr>
      <xdr:grpSpPr>
        <a:xfrm>
          <a:off x="3895687" y="61502370"/>
          <a:ext cx="312968" cy="329692"/>
          <a:chOff x="2852584" y="1104040"/>
          <a:chExt cx="2236200" cy="2228592"/>
        </a:xfrm>
        <a:solidFill>
          <a:srgbClr val="FF0000"/>
        </a:solidFill>
      </xdr:grpSpPr>
      <xdr:sp macro="" textlink="">
        <xdr:nvSpPr>
          <xdr:cNvPr id="589" name="正方形/長方形 588">
            <a:extLst>
              <a:ext uri="{FF2B5EF4-FFF2-40B4-BE49-F238E27FC236}">
                <a16:creationId xmlns:a16="http://schemas.microsoft.com/office/drawing/2014/main" id="{00000000-0008-0000-0C00-00004D020000}"/>
              </a:ext>
            </a:extLst>
          </xdr:cNvPr>
          <xdr:cNvSpPr/>
        </xdr:nvSpPr>
        <xdr:spPr>
          <a:xfrm>
            <a:off x="2852584" y="1104040"/>
            <a:ext cx="540000" cy="540000"/>
          </a:xfrm>
          <a:prstGeom prst="rect">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90" name="正方形/長方形 589">
            <a:extLst>
              <a:ext uri="{FF2B5EF4-FFF2-40B4-BE49-F238E27FC236}">
                <a16:creationId xmlns:a16="http://schemas.microsoft.com/office/drawing/2014/main" id="{00000000-0008-0000-0C00-00004E020000}"/>
              </a:ext>
            </a:extLst>
          </xdr:cNvPr>
          <xdr:cNvSpPr/>
        </xdr:nvSpPr>
        <xdr:spPr>
          <a:xfrm>
            <a:off x="4548784" y="1104040"/>
            <a:ext cx="540000" cy="540000"/>
          </a:xfrm>
          <a:prstGeom prst="rect">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91" name="正方形/長方形 590">
            <a:extLst>
              <a:ext uri="{FF2B5EF4-FFF2-40B4-BE49-F238E27FC236}">
                <a16:creationId xmlns:a16="http://schemas.microsoft.com/office/drawing/2014/main" id="{00000000-0008-0000-0C00-00004F020000}"/>
              </a:ext>
            </a:extLst>
          </xdr:cNvPr>
          <xdr:cNvSpPr/>
        </xdr:nvSpPr>
        <xdr:spPr>
          <a:xfrm>
            <a:off x="4548784" y="2792632"/>
            <a:ext cx="540000" cy="540000"/>
          </a:xfrm>
          <a:prstGeom prst="rect">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92" name="正方形/長方形 591">
            <a:extLst>
              <a:ext uri="{FF2B5EF4-FFF2-40B4-BE49-F238E27FC236}">
                <a16:creationId xmlns:a16="http://schemas.microsoft.com/office/drawing/2014/main" id="{00000000-0008-0000-0C00-000050020000}"/>
              </a:ext>
            </a:extLst>
          </xdr:cNvPr>
          <xdr:cNvSpPr/>
        </xdr:nvSpPr>
        <xdr:spPr>
          <a:xfrm>
            <a:off x="2852584" y="2792632"/>
            <a:ext cx="540000" cy="540000"/>
          </a:xfrm>
          <a:prstGeom prst="rect">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593" name="グループ化 592">
            <a:extLst>
              <a:ext uri="{FF2B5EF4-FFF2-40B4-BE49-F238E27FC236}">
                <a16:creationId xmlns:a16="http://schemas.microsoft.com/office/drawing/2014/main" id="{00000000-0008-0000-0C00-000051020000}"/>
              </a:ext>
            </a:extLst>
          </xdr:cNvPr>
          <xdr:cNvGrpSpPr/>
        </xdr:nvGrpSpPr>
        <xdr:grpSpPr>
          <a:xfrm>
            <a:off x="2890684" y="1130710"/>
            <a:ext cx="2160000" cy="2160000"/>
            <a:chOff x="2890684" y="1130710"/>
            <a:chExt cx="2160000" cy="2160000"/>
          </a:xfrm>
          <a:grpFill/>
        </xdr:grpSpPr>
        <xdr:sp macro="" textlink="">
          <xdr:nvSpPr>
            <xdr:cNvPr id="594" name="正方形/長方形 593">
              <a:extLst>
                <a:ext uri="{FF2B5EF4-FFF2-40B4-BE49-F238E27FC236}">
                  <a16:creationId xmlns:a16="http://schemas.microsoft.com/office/drawing/2014/main" id="{00000000-0008-0000-0C00-000052020000}"/>
                </a:ext>
              </a:extLst>
            </xdr:cNvPr>
            <xdr:cNvSpPr/>
          </xdr:nvSpPr>
          <xdr:spPr>
            <a:xfrm>
              <a:off x="2890684" y="1130710"/>
              <a:ext cx="2160000" cy="2160000"/>
            </a:xfrm>
            <a:prstGeom prst="rect">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595" name="グループ化 594">
              <a:extLst>
                <a:ext uri="{FF2B5EF4-FFF2-40B4-BE49-F238E27FC236}">
                  <a16:creationId xmlns:a16="http://schemas.microsoft.com/office/drawing/2014/main" id="{00000000-0008-0000-0C00-000053020000}"/>
                </a:ext>
              </a:extLst>
            </xdr:cNvPr>
            <xdr:cNvGrpSpPr/>
          </xdr:nvGrpSpPr>
          <xdr:grpSpPr>
            <a:xfrm>
              <a:off x="2980684" y="1228336"/>
              <a:ext cx="1980000" cy="1980000"/>
              <a:chOff x="2980684" y="1228336"/>
              <a:chExt cx="1980000" cy="1980000"/>
            </a:xfrm>
            <a:grpFill/>
          </xdr:grpSpPr>
          <xdr:sp macro="" textlink="">
            <xdr:nvSpPr>
              <xdr:cNvPr id="596" name="正方形/長方形 595">
                <a:extLst>
                  <a:ext uri="{FF2B5EF4-FFF2-40B4-BE49-F238E27FC236}">
                    <a16:creationId xmlns:a16="http://schemas.microsoft.com/office/drawing/2014/main" id="{00000000-0008-0000-0C00-000054020000}"/>
                  </a:ext>
                </a:extLst>
              </xdr:cNvPr>
              <xdr:cNvSpPr/>
            </xdr:nvSpPr>
            <xdr:spPr>
              <a:xfrm>
                <a:off x="2980684" y="1228336"/>
                <a:ext cx="1980000" cy="1980000"/>
              </a:xfrm>
              <a:prstGeom prst="rect">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597" name="直線コネクタ 596">
                <a:extLst>
                  <a:ext uri="{FF2B5EF4-FFF2-40B4-BE49-F238E27FC236}">
                    <a16:creationId xmlns:a16="http://schemas.microsoft.com/office/drawing/2014/main" id="{00000000-0008-0000-0C00-000055020000}"/>
                  </a:ext>
                </a:extLst>
              </xdr:cNvPr>
              <xdr:cNvCxnSpPr>
                <a:cxnSpLocks/>
              </xdr:cNvCxnSpPr>
            </xdr:nvCxnSpPr>
            <xdr:spPr>
              <a:xfrm>
                <a:off x="397068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98" name="直線コネクタ 597">
                <a:extLst>
                  <a:ext uri="{FF2B5EF4-FFF2-40B4-BE49-F238E27FC236}">
                    <a16:creationId xmlns:a16="http://schemas.microsoft.com/office/drawing/2014/main" id="{00000000-0008-0000-0C00-000056020000}"/>
                  </a:ext>
                </a:extLst>
              </xdr:cNvPr>
              <xdr:cNvCxnSpPr>
                <a:cxnSpLocks/>
              </xdr:cNvCxnSpPr>
            </xdr:nvCxnSpPr>
            <xdr:spPr>
              <a:xfrm>
                <a:off x="413832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99" name="直線コネクタ 598">
                <a:extLst>
                  <a:ext uri="{FF2B5EF4-FFF2-40B4-BE49-F238E27FC236}">
                    <a16:creationId xmlns:a16="http://schemas.microsoft.com/office/drawing/2014/main" id="{00000000-0008-0000-0C00-000057020000}"/>
                  </a:ext>
                </a:extLst>
              </xdr:cNvPr>
              <xdr:cNvCxnSpPr>
                <a:cxnSpLocks/>
              </xdr:cNvCxnSpPr>
            </xdr:nvCxnSpPr>
            <xdr:spPr>
              <a:xfrm>
                <a:off x="432120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0" name="直線コネクタ 599">
                <a:extLst>
                  <a:ext uri="{FF2B5EF4-FFF2-40B4-BE49-F238E27FC236}">
                    <a16:creationId xmlns:a16="http://schemas.microsoft.com/office/drawing/2014/main" id="{00000000-0008-0000-0C00-000058020000}"/>
                  </a:ext>
                </a:extLst>
              </xdr:cNvPr>
              <xdr:cNvCxnSpPr>
                <a:cxnSpLocks/>
              </xdr:cNvCxnSpPr>
            </xdr:nvCxnSpPr>
            <xdr:spPr>
              <a:xfrm>
                <a:off x="449392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1" name="直線コネクタ 600">
                <a:extLst>
                  <a:ext uri="{FF2B5EF4-FFF2-40B4-BE49-F238E27FC236}">
                    <a16:creationId xmlns:a16="http://schemas.microsoft.com/office/drawing/2014/main" id="{00000000-0008-0000-0C00-000059020000}"/>
                  </a:ext>
                </a:extLst>
              </xdr:cNvPr>
              <xdr:cNvCxnSpPr>
                <a:cxnSpLocks/>
              </xdr:cNvCxnSpPr>
            </xdr:nvCxnSpPr>
            <xdr:spPr>
              <a:xfrm>
                <a:off x="464632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2" name="直線コネクタ 601">
                <a:extLst>
                  <a:ext uri="{FF2B5EF4-FFF2-40B4-BE49-F238E27FC236}">
                    <a16:creationId xmlns:a16="http://schemas.microsoft.com/office/drawing/2014/main" id="{00000000-0008-0000-0C00-00005A020000}"/>
                  </a:ext>
                </a:extLst>
              </xdr:cNvPr>
              <xdr:cNvCxnSpPr>
                <a:cxnSpLocks/>
              </xdr:cNvCxnSpPr>
            </xdr:nvCxnSpPr>
            <xdr:spPr>
              <a:xfrm>
                <a:off x="481878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3" name="直線コネクタ 602">
                <a:extLst>
                  <a:ext uri="{FF2B5EF4-FFF2-40B4-BE49-F238E27FC236}">
                    <a16:creationId xmlns:a16="http://schemas.microsoft.com/office/drawing/2014/main" id="{00000000-0008-0000-0C00-00005B020000}"/>
                  </a:ext>
                </a:extLst>
              </xdr:cNvPr>
              <xdr:cNvCxnSpPr>
                <a:cxnSpLocks/>
              </xdr:cNvCxnSpPr>
            </xdr:nvCxnSpPr>
            <xdr:spPr>
              <a:xfrm>
                <a:off x="379262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4" name="直線コネクタ 603">
                <a:extLst>
                  <a:ext uri="{FF2B5EF4-FFF2-40B4-BE49-F238E27FC236}">
                    <a16:creationId xmlns:a16="http://schemas.microsoft.com/office/drawing/2014/main" id="{00000000-0008-0000-0C00-00005C020000}"/>
                  </a:ext>
                </a:extLst>
              </xdr:cNvPr>
              <xdr:cNvCxnSpPr>
                <a:cxnSpLocks/>
              </xdr:cNvCxnSpPr>
            </xdr:nvCxnSpPr>
            <xdr:spPr>
              <a:xfrm>
                <a:off x="358942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5" name="直線コネクタ 604">
                <a:extLst>
                  <a:ext uri="{FF2B5EF4-FFF2-40B4-BE49-F238E27FC236}">
                    <a16:creationId xmlns:a16="http://schemas.microsoft.com/office/drawing/2014/main" id="{00000000-0008-0000-0C00-00005D020000}"/>
                  </a:ext>
                </a:extLst>
              </xdr:cNvPr>
              <xdr:cNvCxnSpPr>
                <a:cxnSpLocks/>
              </xdr:cNvCxnSpPr>
            </xdr:nvCxnSpPr>
            <xdr:spPr>
              <a:xfrm>
                <a:off x="339258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6" name="直線コネクタ 605">
                <a:extLst>
                  <a:ext uri="{FF2B5EF4-FFF2-40B4-BE49-F238E27FC236}">
                    <a16:creationId xmlns:a16="http://schemas.microsoft.com/office/drawing/2014/main" id="{00000000-0008-0000-0C00-00005E020000}"/>
                  </a:ext>
                </a:extLst>
              </xdr:cNvPr>
              <xdr:cNvCxnSpPr>
                <a:cxnSpLocks/>
              </xdr:cNvCxnSpPr>
            </xdr:nvCxnSpPr>
            <xdr:spPr>
              <a:xfrm>
                <a:off x="319954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21</xdr:col>
      <xdr:colOff>213360</xdr:colOff>
      <xdr:row>251</xdr:row>
      <xdr:rowOff>219580</xdr:rowOff>
    </xdr:from>
    <xdr:to>
      <xdr:col>31</xdr:col>
      <xdr:colOff>41004</xdr:colOff>
      <xdr:row>252</xdr:row>
      <xdr:rowOff>225832</xdr:rowOff>
    </xdr:to>
    <xdr:sp macro="" textlink="">
      <xdr:nvSpPr>
        <xdr:cNvPr id="607" name="正方形/長方形 606">
          <a:extLst>
            <a:ext uri="{FF2B5EF4-FFF2-40B4-BE49-F238E27FC236}">
              <a16:creationId xmlns:a16="http://schemas.microsoft.com/office/drawing/2014/main" id="{00000000-0008-0000-0C00-00005F020000}"/>
            </a:ext>
          </a:extLst>
        </xdr:cNvPr>
        <xdr:cNvSpPr/>
      </xdr:nvSpPr>
      <xdr:spPr>
        <a:xfrm>
          <a:off x="4853940" y="57552460"/>
          <a:ext cx="2037444" cy="234852"/>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xdr:col>
      <xdr:colOff>202789</xdr:colOff>
      <xdr:row>252</xdr:row>
      <xdr:rowOff>7620</xdr:rowOff>
    </xdr:from>
    <xdr:to>
      <xdr:col>9</xdr:col>
      <xdr:colOff>5862</xdr:colOff>
      <xdr:row>253</xdr:row>
      <xdr:rowOff>9844</xdr:rowOff>
    </xdr:to>
    <xdr:sp macro="" textlink="">
      <xdr:nvSpPr>
        <xdr:cNvPr id="608" name="正方形/長方形 607">
          <a:extLst>
            <a:ext uri="{FF2B5EF4-FFF2-40B4-BE49-F238E27FC236}">
              <a16:creationId xmlns:a16="http://schemas.microsoft.com/office/drawing/2014/main" id="{00000000-0008-0000-0C00-000060020000}"/>
            </a:ext>
          </a:extLst>
        </xdr:cNvPr>
        <xdr:cNvSpPr/>
      </xdr:nvSpPr>
      <xdr:spPr>
        <a:xfrm>
          <a:off x="871004" y="57567928"/>
          <a:ext cx="1139504" cy="230824"/>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25</xdr:col>
      <xdr:colOff>193431</xdr:colOff>
      <xdr:row>251</xdr:row>
      <xdr:rowOff>135319</xdr:rowOff>
    </xdr:from>
    <xdr:to>
      <xdr:col>27</xdr:col>
      <xdr:colOff>205535</xdr:colOff>
      <xdr:row>251</xdr:row>
      <xdr:rowOff>210831</xdr:rowOff>
    </xdr:to>
    <xdr:sp macro="" textlink="">
      <xdr:nvSpPr>
        <xdr:cNvPr id="609" name="正方形/長方形 608">
          <a:extLst>
            <a:ext uri="{FF2B5EF4-FFF2-40B4-BE49-F238E27FC236}">
              <a16:creationId xmlns:a16="http://schemas.microsoft.com/office/drawing/2014/main" id="{00000000-0008-0000-0C00-000061020000}"/>
            </a:ext>
          </a:extLst>
        </xdr:cNvPr>
        <xdr:cNvSpPr/>
      </xdr:nvSpPr>
      <xdr:spPr>
        <a:xfrm>
          <a:off x="5761893" y="57467027"/>
          <a:ext cx="457580" cy="75512"/>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63683</xdr:colOff>
      <xdr:row>257</xdr:row>
      <xdr:rowOff>126934</xdr:rowOff>
    </xdr:from>
    <xdr:to>
      <xdr:col>17</xdr:col>
      <xdr:colOff>161239</xdr:colOff>
      <xdr:row>258</xdr:row>
      <xdr:rowOff>218501</xdr:rowOff>
    </xdr:to>
    <xdr:grpSp>
      <xdr:nvGrpSpPr>
        <xdr:cNvPr id="610" name="グループ化 609">
          <a:extLst>
            <a:ext uri="{FF2B5EF4-FFF2-40B4-BE49-F238E27FC236}">
              <a16:creationId xmlns:a16="http://schemas.microsoft.com/office/drawing/2014/main" id="{00000000-0008-0000-0C00-000062020000}"/>
            </a:ext>
          </a:extLst>
        </xdr:cNvPr>
        <xdr:cNvGrpSpPr/>
      </xdr:nvGrpSpPr>
      <xdr:grpSpPr>
        <a:xfrm>
          <a:off x="3568883" y="61496509"/>
          <a:ext cx="316631" cy="329692"/>
          <a:chOff x="2852584" y="1104040"/>
          <a:chExt cx="2236200" cy="2228592"/>
        </a:xfrm>
        <a:solidFill>
          <a:srgbClr val="FFFF00"/>
        </a:solidFill>
      </xdr:grpSpPr>
      <xdr:sp macro="" textlink="">
        <xdr:nvSpPr>
          <xdr:cNvPr id="611" name="正方形/長方形 610">
            <a:extLst>
              <a:ext uri="{FF2B5EF4-FFF2-40B4-BE49-F238E27FC236}">
                <a16:creationId xmlns:a16="http://schemas.microsoft.com/office/drawing/2014/main" id="{00000000-0008-0000-0C00-000063020000}"/>
              </a:ext>
            </a:extLst>
          </xdr:cNvPr>
          <xdr:cNvSpPr/>
        </xdr:nvSpPr>
        <xdr:spPr>
          <a:xfrm>
            <a:off x="2852584" y="1104040"/>
            <a:ext cx="540000" cy="540000"/>
          </a:xfrm>
          <a:prstGeom prst="rect">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12" name="正方形/長方形 611">
            <a:extLst>
              <a:ext uri="{FF2B5EF4-FFF2-40B4-BE49-F238E27FC236}">
                <a16:creationId xmlns:a16="http://schemas.microsoft.com/office/drawing/2014/main" id="{00000000-0008-0000-0C00-000064020000}"/>
              </a:ext>
            </a:extLst>
          </xdr:cNvPr>
          <xdr:cNvSpPr/>
        </xdr:nvSpPr>
        <xdr:spPr>
          <a:xfrm>
            <a:off x="4548784" y="1104040"/>
            <a:ext cx="540000" cy="540000"/>
          </a:xfrm>
          <a:prstGeom prst="rect">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13" name="正方形/長方形 612">
            <a:extLst>
              <a:ext uri="{FF2B5EF4-FFF2-40B4-BE49-F238E27FC236}">
                <a16:creationId xmlns:a16="http://schemas.microsoft.com/office/drawing/2014/main" id="{00000000-0008-0000-0C00-000065020000}"/>
              </a:ext>
            </a:extLst>
          </xdr:cNvPr>
          <xdr:cNvSpPr/>
        </xdr:nvSpPr>
        <xdr:spPr>
          <a:xfrm>
            <a:off x="4548784" y="2792632"/>
            <a:ext cx="540000" cy="540000"/>
          </a:xfrm>
          <a:prstGeom prst="rect">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14" name="正方形/長方形 613">
            <a:extLst>
              <a:ext uri="{FF2B5EF4-FFF2-40B4-BE49-F238E27FC236}">
                <a16:creationId xmlns:a16="http://schemas.microsoft.com/office/drawing/2014/main" id="{00000000-0008-0000-0C00-000066020000}"/>
              </a:ext>
            </a:extLst>
          </xdr:cNvPr>
          <xdr:cNvSpPr/>
        </xdr:nvSpPr>
        <xdr:spPr>
          <a:xfrm>
            <a:off x="2852584" y="2792632"/>
            <a:ext cx="540000" cy="540000"/>
          </a:xfrm>
          <a:prstGeom prst="rect">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615" name="グループ化 614">
            <a:extLst>
              <a:ext uri="{FF2B5EF4-FFF2-40B4-BE49-F238E27FC236}">
                <a16:creationId xmlns:a16="http://schemas.microsoft.com/office/drawing/2014/main" id="{00000000-0008-0000-0C00-000067020000}"/>
              </a:ext>
            </a:extLst>
          </xdr:cNvPr>
          <xdr:cNvGrpSpPr/>
        </xdr:nvGrpSpPr>
        <xdr:grpSpPr>
          <a:xfrm>
            <a:off x="2890684" y="1130710"/>
            <a:ext cx="2160000" cy="2160000"/>
            <a:chOff x="2890684" y="1130710"/>
            <a:chExt cx="2160000" cy="2160000"/>
          </a:xfrm>
          <a:grpFill/>
        </xdr:grpSpPr>
        <xdr:sp macro="" textlink="">
          <xdr:nvSpPr>
            <xdr:cNvPr id="616" name="正方形/長方形 615">
              <a:extLst>
                <a:ext uri="{FF2B5EF4-FFF2-40B4-BE49-F238E27FC236}">
                  <a16:creationId xmlns:a16="http://schemas.microsoft.com/office/drawing/2014/main" id="{00000000-0008-0000-0C00-000068020000}"/>
                </a:ext>
              </a:extLst>
            </xdr:cNvPr>
            <xdr:cNvSpPr/>
          </xdr:nvSpPr>
          <xdr:spPr>
            <a:xfrm>
              <a:off x="2890684" y="1130710"/>
              <a:ext cx="2160000" cy="2160000"/>
            </a:xfrm>
            <a:prstGeom prst="rect">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617" name="グループ化 616">
              <a:extLst>
                <a:ext uri="{FF2B5EF4-FFF2-40B4-BE49-F238E27FC236}">
                  <a16:creationId xmlns:a16="http://schemas.microsoft.com/office/drawing/2014/main" id="{00000000-0008-0000-0C00-000069020000}"/>
                </a:ext>
              </a:extLst>
            </xdr:cNvPr>
            <xdr:cNvGrpSpPr/>
          </xdr:nvGrpSpPr>
          <xdr:grpSpPr>
            <a:xfrm>
              <a:off x="2980684" y="1228336"/>
              <a:ext cx="1980000" cy="1980000"/>
              <a:chOff x="2980684" y="1228336"/>
              <a:chExt cx="1980000" cy="1980000"/>
            </a:xfrm>
            <a:grpFill/>
          </xdr:grpSpPr>
          <xdr:sp macro="" textlink="">
            <xdr:nvSpPr>
              <xdr:cNvPr id="618" name="正方形/長方形 617">
                <a:extLst>
                  <a:ext uri="{FF2B5EF4-FFF2-40B4-BE49-F238E27FC236}">
                    <a16:creationId xmlns:a16="http://schemas.microsoft.com/office/drawing/2014/main" id="{00000000-0008-0000-0C00-00006A020000}"/>
                  </a:ext>
                </a:extLst>
              </xdr:cNvPr>
              <xdr:cNvSpPr/>
            </xdr:nvSpPr>
            <xdr:spPr>
              <a:xfrm>
                <a:off x="2980684" y="1228336"/>
                <a:ext cx="1980000" cy="1980000"/>
              </a:xfrm>
              <a:prstGeom prst="rect">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619" name="直線コネクタ 618">
                <a:extLst>
                  <a:ext uri="{FF2B5EF4-FFF2-40B4-BE49-F238E27FC236}">
                    <a16:creationId xmlns:a16="http://schemas.microsoft.com/office/drawing/2014/main" id="{00000000-0008-0000-0C00-00006B020000}"/>
                  </a:ext>
                </a:extLst>
              </xdr:cNvPr>
              <xdr:cNvCxnSpPr>
                <a:cxnSpLocks/>
              </xdr:cNvCxnSpPr>
            </xdr:nvCxnSpPr>
            <xdr:spPr>
              <a:xfrm>
                <a:off x="397068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0" name="直線コネクタ 619">
                <a:extLst>
                  <a:ext uri="{FF2B5EF4-FFF2-40B4-BE49-F238E27FC236}">
                    <a16:creationId xmlns:a16="http://schemas.microsoft.com/office/drawing/2014/main" id="{00000000-0008-0000-0C00-00006C020000}"/>
                  </a:ext>
                </a:extLst>
              </xdr:cNvPr>
              <xdr:cNvCxnSpPr>
                <a:cxnSpLocks/>
              </xdr:cNvCxnSpPr>
            </xdr:nvCxnSpPr>
            <xdr:spPr>
              <a:xfrm>
                <a:off x="413832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1" name="直線コネクタ 620">
                <a:extLst>
                  <a:ext uri="{FF2B5EF4-FFF2-40B4-BE49-F238E27FC236}">
                    <a16:creationId xmlns:a16="http://schemas.microsoft.com/office/drawing/2014/main" id="{00000000-0008-0000-0C00-00006D020000}"/>
                  </a:ext>
                </a:extLst>
              </xdr:cNvPr>
              <xdr:cNvCxnSpPr>
                <a:cxnSpLocks/>
              </xdr:cNvCxnSpPr>
            </xdr:nvCxnSpPr>
            <xdr:spPr>
              <a:xfrm>
                <a:off x="432120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2" name="直線コネクタ 621">
                <a:extLst>
                  <a:ext uri="{FF2B5EF4-FFF2-40B4-BE49-F238E27FC236}">
                    <a16:creationId xmlns:a16="http://schemas.microsoft.com/office/drawing/2014/main" id="{00000000-0008-0000-0C00-00006E020000}"/>
                  </a:ext>
                </a:extLst>
              </xdr:cNvPr>
              <xdr:cNvCxnSpPr>
                <a:cxnSpLocks/>
              </xdr:cNvCxnSpPr>
            </xdr:nvCxnSpPr>
            <xdr:spPr>
              <a:xfrm>
                <a:off x="449392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3" name="直線コネクタ 622">
                <a:extLst>
                  <a:ext uri="{FF2B5EF4-FFF2-40B4-BE49-F238E27FC236}">
                    <a16:creationId xmlns:a16="http://schemas.microsoft.com/office/drawing/2014/main" id="{00000000-0008-0000-0C00-00006F020000}"/>
                  </a:ext>
                </a:extLst>
              </xdr:cNvPr>
              <xdr:cNvCxnSpPr>
                <a:cxnSpLocks/>
              </xdr:cNvCxnSpPr>
            </xdr:nvCxnSpPr>
            <xdr:spPr>
              <a:xfrm>
                <a:off x="464632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4" name="直線コネクタ 623">
                <a:extLst>
                  <a:ext uri="{FF2B5EF4-FFF2-40B4-BE49-F238E27FC236}">
                    <a16:creationId xmlns:a16="http://schemas.microsoft.com/office/drawing/2014/main" id="{00000000-0008-0000-0C00-000070020000}"/>
                  </a:ext>
                </a:extLst>
              </xdr:cNvPr>
              <xdr:cNvCxnSpPr>
                <a:cxnSpLocks/>
              </xdr:cNvCxnSpPr>
            </xdr:nvCxnSpPr>
            <xdr:spPr>
              <a:xfrm>
                <a:off x="481878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5" name="直線コネクタ 624">
                <a:extLst>
                  <a:ext uri="{FF2B5EF4-FFF2-40B4-BE49-F238E27FC236}">
                    <a16:creationId xmlns:a16="http://schemas.microsoft.com/office/drawing/2014/main" id="{00000000-0008-0000-0C00-000071020000}"/>
                  </a:ext>
                </a:extLst>
              </xdr:cNvPr>
              <xdr:cNvCxnSpPr>
                <a:cxnSpLocks/>
              </xdr:cNvCxnSpPr>
            </xdr:nvCxnSpPr>
            <xdr:spPr>
              <a:xfrm>
                <a:off x="379262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6" name="直線コネクタ 625">
                <a:extLst>
                  <a:ext uri="{FF2B5EF4-FFF2-40B4-BE49-F238E27FC236}">
                    <a16:creationId xmlns:a16="http://schemas.microsoft.com/office/drawing/2014/main" id="{00000000-0008-0000-0C00-000072020000}"/>
                  </a:ext>
                </a:extLst>
              </xdr:cNvPr>
              <xdr:cNvCxnSpPr>
                <a:cxnSpLocks/>
              </xdr:cNvCxnSpPr>
            </xdr:nvCxnSpPr>
            <xdr:spPr>
              <a:xfrm>
                <a:off x="358942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7" name="直線コネクタ 626">
                <a:extLst>
                  <a:ext uri="{FF2B5EF4-FFF2-40B4-BE49-F238E27FC236}">
                    <a16:creationId xmlns:a16="http://schemas.microsoft.com/office/drawing/2014/main" id="{00000000-0008-0000-0C00-000073020000}"/>
                  </a:ext>
                </a:extLst>
              </xdr:cNvPr>
              <xdr:cNvCxnSpPr>
                <a:cxnSpLocks/>
              </xdr:cNvCxnSpPr>
            </xdr:nvCxnSpPr>
            <xdr:spPr>
              <a:xfrm>
                <a:off x="339258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8" name="直線コネクタ 627">
                <a:extLst>
                  <a:ext uri="{FF2B5EF4-FFF2-40B4-BE49-F238E27FC236}">
                    <a16:creationId xmlns:a16="http://schemas.microsoft.com/office/drawing/2014/main" id="{00000000-0008-0000-0C00-000074020000}"/>
                  </a:ext>
                </a:extLst>
              </xdr:cNvPr>
              <xdr:cNvCxnSpPr>
                <a:cxnSpLocks/>
              </xdr:cNvCxnSpPr>
            </xdr:nvCxnSpPr>
            <xdr:spPr>
              <a:xfrm>
                <a:off x="319954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5</xdr:col>
      <xdr:colOff>2</xdr:colOff>
      <xdr:row>251</xdr:row>
      <xdr:rowOff>164627</xdr:rowOff>
    </xdr:from>
    <xdr:to>
      <xdr:col>7</xdr:col>
      <xdr:colOff>12105</xdr:colOff>
      <xdr:row>252</xdr:row>
      <xdr:rowOff>11539</xdr:rowOff>
    </xdr:to>
    <xdr:sp macro="" textlink="">
      <xdr:nvSpPr>
        <xdr:cNvPr id="629" name="正方形/長方形 628">
          <a:extLst>
            <a:ext uri="{FF2B5EF4-FFF2-40B4-BE49-F238E27FC236}">
              <a16:creationId xmlns:a16="http://schemas.microsoft.com/office/drawing/2014/main" id="{00000000-0008-0000-0C00-000075020000}"/>
            </a:ext>
          </a:extLst>
        </xdr:cNvPr>
        <xdr:cNvSpPr/>
      </xdr:nvSpPr>
      <xdr:spPr>
        <a:xfrm>
          <a:off x="1113694" y="57496335"/>
          <a:ext cx="457580" cy="75512"/>
        </a:xfrm>
        <a:prstGeom prst="rect">
          <a:avLst/>
        </a:prstGeom>
        <a:solidFill>
          <a:srgbClr val="0070C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57822</xdr:colOff>
      <xdr:row>256</xdr:row>
      <xdr:rowOff>33150</xdr:rowOff>
    </xdr:from>
    <xdr:to>
      <xdr:col>17</xdr:col>
      <xdr:colOff>155378</xdr:colOff>
      <xdr:row>257</xdr:row>
      <xdr:rowOff>124717</xdr:rowOff>
    </xdr:to>
    <xdr:grpSp>
      <xdr:nvGrpSpPr>
        <xdr:cNvPr id="630" name="グループ化 629">
          <a:extLst>
            <a:ext uri="{FF2B5EF4-FFF2-40B4-BE49-F238E27FC236}">
              <a16:creationId xmlns:a16="http://schemas.microsoft.com/office/drawing/2014/main" id="{00000000-0008-0000-0C00-000076020000}"/>
            </a:ext>
          </a:extLst>
        </xdr:cNvPr>
        <xdr:cNvGrpSpPr/>
      </xdr:nvGrpSpPr>
      <xdr:grpSpPr>
        <a:xfrm>
          <a:off x="3563022" y="61164600"/>
          <a:ext cx="316631" cy="329692"/>
          <a:chOff x="2852584" y="1104040"/>
          <a:chExt cx="2236200" cy="2228592"/>
        </a:xfrm>
        <a:solidFill>
          <a:srgbClr val="0070C0"/>
        </a:solidFill>
      </xdr:grpSpPr>
      <xdr:sp macro="" textlink="">
        <xdr:nvSpPr>
          <xdr:cNvPr id="631" name="正方形/長方形 630">
            <a:extLst>
              <a:ext uri="{FF2B5EF4-FFF2-40B4-BE49-F238E27FC236}">
                <a16:creationId xmlns:a16="http://schemas.microsoft.com/office/drawing/2014/main" id="{00000000-0008-0000-0C00-000077020000}"/>
              </a:ext>
            </a:extLst>
          </xdr:cNvPr>
          <xdr:cNvSpPr/>
        </xdr:nvSpPr>
        <xdr:spPr>
          <a:xfrm>
            <a:off x="2852584" y="1104040"/>
            <a:ext cx="540000" cy="540000"/>
          </a:xfrm>
          <a:prstGeom prst="rect">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32" name="正方形/長方形 631">
            <a:extLst>
              <a:ext uri="{FF2B5EF4-FFF2-40B4-BE49-F238E27FC236}">
                <a16:creationId xmlns:a16="http://schemas.microsoft.com/office/drawing/2014/main" id="{00000000-0008-0000-0C00-000078020000}"/>
              </a:ext>
            </a:extLst>
          </xdr:cNvPr>
          <xdr:cNvSpPr/>
        </xdr:nvSpPr>
        <xdr:spPr>
          <a:xfrm>
            <a:off x="4548784" y="1104040"/>
            <a:ext cx="540000" cy="540000"/>
          </a:xfrm>
          <a:prstGeom prst="rect">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33" name="正方形/長方形 632">
            <a:extLst>
              <a:ext uri="{FF2B5EF4-FFF2-40B4-BE49-F238E27FC236}">
                <a16:creationId xmlns:a16="http://schemas.microsoft.com/office/drawing/2014/main" id="{00000000-0008-0000-0C00-000079020000}"/>
              </a:ext>
            </a:extLst>
          </xdr:cNvPr>
          <xdr:cNvSpPr/>
        </xdr:nvSpPr>
        <xdr:spPr>
          <a:xfrm>
            <a:off x="4548784" y="2792632"/>
            <a:ext cx="540000" cy="540000"/>
          </a:xfrm>
          <a:prstGeom prst="rect">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34" name="正方形/長方形 633">
            <a:extLst>
              <a:ext uri="{FF2B5EF4-FFF2-40B4-BE49-F238E27FC236}">
                <a16:creationId xmlns:a16="http://schemas.microsoft.com/office/drawing/2014/main" id="{00000000-0008-0000-0C00-00007A020000}"/>
              </a:ext>
            </a:extLst>
          </xdr:cNvPr>
          <xdr:cNvSpPr/>
        </xdr:nvSpPr>
        <xdr:spPr>
          <a:xfrm>
            <a:off x="2852584" y="2792632"/>
            <a:ext cx="540000" cy="540000"/>
          </a:xfrm>
          <a:prstGeom prst="rect">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635" name="グループ化 634">
            <a:extLst>
              <a:ext uri="{FF2B5EF4-FFF2-40B4-BE49-F238E27FC236}">
                <a16:creationId xmlns:a16="http://schemas.microsoft.com/office/drawing/2014/main" id="{00000000-0008-0000-0C00-00007B020000}"/>
              </a:ext>
            </a:extLst>
          </xdr:cNvPr>
          <xdr:cNvGrpSpPr/>
        </xdr:nvGrpSpPr>
        <xdr:grpSpPr>
          <a:xfrm>
            <a:off x="2890684" y="1130710"/>
            <a:ext cx="2160000" cy="2160000"/>
            <a:chOff x="2890684" y="1130710"/>
            <a:chExt cx="2160000" cy="2160000"/>
          </a:xfrm>
          <a:grpFill/>
        </xdr:grpSpPr>
        <xdr:sp macro="" textlink="">
          <xdr:nvSpPr>
            <xdr:cNvPr id="636" name="正方形/長方形 635">
              <a:extLst>
                <a:ext uri="{FF2B5EF4-FFF2-40B4-BE49-F238E27FC236}">
                  <a16:creationId xmlns:a16="http://schemas.microsoft.com/office/drawing/2014/main" id="{00000000-0008-0000-0C00-00007C020000}"/>
                </a:ext>
              </a:extLst>
            </xdr:cNvPr>
            <xdr:cNvSpPr/>
          </xdr:nvSpPr>
          <xdr:spPr>
            <a:xfrm>
              <a:off x="2890684" y="1130710"/>
              <a:ext cx="2160000" cy="2160000"/>
            </a:xfrm>
            <a:prstGeom prst="rect">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637" name="グループ化 636">
              <a:extLst>
                <a:ext uri="{FF2B5EF4-FFF2-40B4-BE49-F238E27FC236}">
                  <a16:creationId xmlns:a16="http://schemas.microsoft.com/office/drawing/2014/main" id="{00000000-0008-0000-0C00-00007D020000}"/>
                </a:ext>
              </a:extLst>
            </xdr:cNvPr>
            <xdr:cNvGrpSpPr/>
          </xdr:nvGrpSpPr>
          <xdr:grpSpPr>
            <a:xfrm>
              <a:off x="2980684" y="1228336"/>
              <a:ext cx="1980000" cy="1980000"/>
              <a:chOff x="2980684" y="1228336"/>
              <a:chExt cx="1980000" cy="1980000"/>
            </a:xfrm>
            <a:grpFill/>
          </xdr:grpSpPr>
          <xdr:sp macro="" textlink="">
            <xdr:nvSpPr>
              <xdr:cNvPr id="638" name="正方形/長方形 637">
                <a:extLst>
                  <a:ext uri="{FF2B5EF4-FFF2-40B4-BE49-F238E27FC236}">
                    <a16:creationId xmlns:a16="http://schemas.microsoft.com/office/drawing/2014/main" id="{00000000-0008-0000-0C00-00007E020000}"/>
                  </a:ext>
                </a:extLst>
              </xdr:cNvPr>
              <xdr:cNvSpPr/>
            </xdr:nvSpPr>
            <xdr:spPr>
              <a:xfrm>
                <a:off x="2980684" y="1228336"/>
                <a:ext cx="1980000" cy="1980000"/>
              </a:xfrm>
              <a:prstGeom prst="rect">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639" name="直線コネクタ 638">
                <a:extLst>
                  <a:ext uri="{FF2B5EF4-FFF2-40B4-BE49-F238E27FC236}">
                    <a16:creationId xmlns:a16="http://schemas.microsoft.com/office/drawing/2014/main" id="{00000000-0008-0000-0C00-00007F020000}"/>
                  </a:ext>
                </a:extLst>
              </xdr:cNvPr>
              <xdr:cNvCxnSpPr>
                <a:cxnSpLocks/>
              </xdr:cNvCxnSpPr>
            </xdr:nvCxnSpPr>
            <xdr:spPr>
              <a:xfrm>
                <a:off x="397068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0" name="直線コネクタ 639">
                <a:extLst>
                  <a:ext uri="{FF2B5EF4-FFF2-40B4-BE49-F238E27FC236}">
                    <a16:creationId xmlns:a16="http://schemas.microsoft.com/office/drawing/2014/main" id="{00000000-0008-0000-0C00-000080020000}"/>
                  </a:ext>
                </a:extLst>
              </xdr:cNvPr>
              <xdr:cNvCxnSpPr>
                <a:cxnSpLocks/>
              </xdr:cNvCxnSpPr>
            </xdr:nvCxnSpPr>
            <xdr:spPr>
              <a:xfrm>
                <a:off x="413832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1" name="直線コネクタ 640">
                <a:extLst>
                  <a:ext uri="{FF2B5EF4-FFF2-40B4-BE49-F238E27FC236}">
                    <a16:creationId xmlns:a16="http://schemas.microsoft.com/office/drawing/2014/main" id="{00000000-0008-0000-0C00-000081020000}"/>
                  </a:ext>
                </a:extLst>
              </xdr:cNvPr>
              <xdr:cNvCxnSpPr>
                <a:cxnSpLocks/>
              </xdr:cNvCxnSpPr>
            </xdr:nvCxnSpPr>
            <xdr:spPr>
              <a:xfrm>
                <a:off x="432120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2" name="直線コネクタ 641">
                <a:extLst>
                  <a:ext uri="{FF2B5EF4-FFF2-40B4-BE49-F238E27FC236}">
                    <a16:creationId xmlns:a16="http://schemas.microsoft.com/office/drawing/2014/main" id="{00000000-0008-0000-0C00-000082020000}"/>
                  </a:ext>
                </a:extLst>
              </xdr:cNvPr>
              <xdr:cNvCxnSpPr>
                <a:cxnSpLocks/>
              </xdr:cNvCxnSpPr>
            </xdr:nvCxnSpPr>
            <xdr:spPr>
              <a:xfrm>
                <a:off x="449392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3" name="直線コネクタ 642">
                <a:extLst>
                  <a:ext uri="{FF2B5EF4-FFF2-40B4-BE49-F238E27FC236}">
                    <a16:creationId xmlns:a16="http://schemas.microsoft.com/office/drawing/2014/main" id="{00000000-0008-0000-0C00-000083020000}"/>
                  </a:ext>
                </a:extLst>
              </xdr:cNvPr>
              <xdr:cNvCxnSpPr>
                <a:cxnSpLocks/>
              </xdr:cNvCxnSpPr>
            </xdr:nvCxnSpPr>
            <xdr:spPr>
              <a:xfrm>
                <a:off x="464632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4" name="直線コネクタ 643">
                <a:extLst>
                  <a:ext uri="{FF2B5EF4-FFF2-40B4-BE49-F238E27FC236}">
                    <a16:creationId xmlns:a16="http://schemas.microsoft.com/office/drawing/2014/main" id="{00000000-0008-0000-0C00-000084020000}"/>
                  </a:ext>
                </a:extLst>
              </xdr:cNvPr>
              <xdr:cNvCxnSpPr>
                <a:cxnSpLocks/>
              </xdr:cNvCxnSpPr>
            </xdr:nvCxnSpPr>
            <xdr:spPr>
              <a:xfrm>
                <a:off x="481878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5" name="直線コネクタ 644">
                <a:extLst>
                  <a:ext uri="{FF2B5EF4-FFF2-40B4-BE49-F238E27FC236}">
                    <a16:creationId xmlns:a16="http://schemas.microsoft.com/office/drawing/2014/main" id="{00000000-0008-0000-0C00-000085020000}"/>
                  </a:ext>
                </a:extLst>
              </xdr:cNvPr>
              <xdr:cNvCxnSpPr>
                <a:cxnSpLocks/>
              </xdr:cNvCxnSpPr>
            </xdr:nvCxnSpPr>
            <xdr:spPr>
              <a:xfrm>
                <a:off x="379262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6" name="直線コネクタ 645">
                <a:extLst>
                  <a:ext uri="{FF2B5EF4-FFF2-40B4-BE49-F238E27FC236}">
                    <a16:creationId xmlns:a16="http://schemas.microsoft.com/office/drawing/2014/main" id="{00000000-0008-0000-0C00-000086020000}"/>
                  </a:ext>
                </a:extLst>
              </xdr:cNvPr>
              <xdr:cNvCxnSpPr>
                <a:cxnSpLocks/>
              </xdr:cNvCxnSpPr>
            </xdr:nvCxnSpPr>
            <xdr:spPr>
              <a:xfrm>
                <a:off x="358942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7" name="直線コネクタ 646">
                <a:extLst>
                  <a:ext uri="{FF2B5EF4-FFF2-40B4-BE49-F238E27FC236}">
                    <a16:creationId xmlns:a16="http://schemas.microsoft.com/office/drawing/2014/main" id="{00000000-0008-0000-0C00-000087020000}"/>
                  </a:ext>
                </a:extLst>
              </xdr:cNvPr>
              <xdr:cNvCxnSpPr>
                <a:cxnSpLocks/>
              </xdr:cNvCxnSpPr>
            </xdr:nvCxnSpPr>
            <xdr:spPr>
              <a:xfrm>
                <a:off x="339258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8" name="直線コネクタ 647">
                <a:extLst>
                  <a:ext uri="{FF2B5EF4-FFF2-40B4-BE49-F238E27FC236}">
                    <a16:creationId xmlns:a16="http://schemas.microsoft.com/office/drawing/2014/main" id="{00000000-0008-0000-0C00-000088020000}"/>
                  </a:ext>
                </a:extLst>
              </xdr:cNvPr>
              <xdr:cNvCxnSpPr>
                <a:cxnSpLocks/>
              </xdr:cNvCxnSpPr>
            </xdr:nvCxnSpPr>
            <xdr:spPr>
              <a:xfrm>
                <a:off x="319954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30</xdr:col>
      <xdr:colOff>98612</xdr:colOff>
      <xdr:row>250</xdr:row>
      <xdr:rowOff>116092</xdr:rowOff>
    </xdr:from>
    <xdr:to>
      <xdr:col>40</xdr:col>
      <xdr:colOff>27791</xdr:colOff>
      <xdr:row>254</xdr:row>
      <xdr:rowOff>47512</xdr:rowOff>
    </xdr:to>
    <xdr:sp macro="" textlink="">
      <xdr:nvSpPr>
        <xdr:cNvPr id="649" name="テキスト ボックス 648">
          <a:extLst>
            <a:ext uri="{FF2B5EF4-FFF2-40B4-BE49-F238E27FC236}">
              <a16:creationId xmlns:a16="http://schemas.microsoft.com/office/drawing/2014/main" id="{00000000-0008-0000-0C00-000089020000}"/>
            </a:ext>
          </a:extLst>
        </xdr:cNvPr>
        <xdr:cNvSpPr txBox="1"/>
      </xdr:nvSpPr>
      <xdr:spPr>
        <a:xfrm>
          <a:off x="6728012" y="57220372"/>
          <a:ext cx="2138979" cy="845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スイッチと同じ色に</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箱を乗せるとドアが開く</a:t>
          </a:r>
          <a:endParaRPr kumimoji="1" lang="en-US" altLang="ja-JP" sz="1100"/>
        </a:p>
      </xdr:txBody>
    </xdr:sp>
    <xdr:clientData/>
  </xdr:twoCellAnchor>
  <xdr:twoCellAnchor>
    <xdr:from>
      <xdr:col>0</xdr:col>
      <xdr:colOff>194102</xdr:colOff>
      <xdr:row>261</xdr:row>
      <xdr:rowOff>179319</xdr:rowOff>
    </xdr:from>
    <xdr:to>
      <xdr:col>6</xdr:col>
      <xdr:colOff>92905</xdr:colOff>
      <xdr:row>263</xdr:row>
      <xdr:rowOff>151980</xdr:rowOff>
    </xdr:to>
    <xdr:sp macro="" textlink="">
      <xdr:nvSpPr>
        <xdr:cNvPr id="651" name="テキスト ボックス 650">
          <a:extLst>
            <a:ext uri="{FF2B5EF4-FFF2-40B4-BE49-F238E27FC236}">
              <a16:creationId xmlns:a16="http://schemas.microsoft.com/office/drawing/2014/main" id="{00000000-0008-0000-0C00-00008B020000}"/>
            </a:ext>
          </a:extLst>
        </xdr:cNvPr>
        <xdr:cNvSpPr txBox="1"/>
      </xdr:nvSpPr>
      <xdr:spPr>
        <a:xfrm>
          <a:off x="194102" y="60028976"/>
          <a:ext cx="1205089" cy="4298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エリア１４</a:t>
          </a:r>
          <a:endParaRPr kumimoji="1" lang="en-US" altLang="ja-JP" sz="1600"/>
        </a:p>
      </xdr:txBody>
    </xdr:sp>
    <xdr:clientData/>
  </xdr:twoCellAnchor>
  <xdr:twoCellAnchor>
    <xdr:from>
      <xdr:col>3</xdr:col>
      <xdr:colOff>5862</xdr:colOff>
      <xdr:row>284</xdr:row>
      <xdr:rowOff>224970</xdr:rowOff>
    </xdr:from>
    <xdr:to>
      <xdr:col>23</xdr:col>
      <xdr:colOff>5861</xdr:colOff>
      <xdr:row>286</xdr:row>
      <xdr:rowOff>446</xdr:rowOff>
    </xdr:to>
    <xdr:sp macro="" textlink="">
      <xdr:nvSpPr>
        <xdr:cNvPr id="652" name="正方形/長方形 651">
          <a:extLst>
            <a:ext uri="{FF2B5EF4-FFF2-40B4-BE49-F238E27FC236}">
              <a16:creationId xmlns:a16="http://schemas.microsoft.com/office/drawing/2014/main" id="{00000000-0008-0000-0C00-00008C020000}"/>
            </a:ext>
          </a:extLst>
        </xdr:cNvPr>
        <xdr:cNvSpPr/>
      </xdr:nvSpPr>
      <xdr:spPr>
        <a:xfrm>
          <a:off x="674077" y="65329078"/>
          <a:ext cx="4454769" cy="232676"/>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21</xdr:col>
      <xdr:colOff>2930</xdr:colOff>
      <xdr:row>265</xdr:row>
      <xdr:rowOff>0</xdr:rowOff>
    </xdr:from>
    <xdr:to>
      <xdr:col>23</xdr:col>
      <xdr:colOff>0</xdr:colOff>
      <xdr:row>285</xdr:row>
      <xdr:rowOff>220233</xdr:rowOff>
    </xdr:to>
    <xdr:sp macro="" textlink="">
      <xdr:nvSpPr>
        <xdr:cNvPr id="653" name="正方形/長方形 652">
          <a:extLst>
            <a:ext uri="{FF2B5EF4-FFF2-40B4-BE49-F238E27FC236}">
              <a16:creationId xmlns:a16="http://schemas.microsoft.com/office/drawing/2014/main" id="{00000000-0008-0000-0C00-00008D020000}"/>
            </a:ext>
          </a:extLst>
        </xdr:cNvPr>
        <xdr:cNvSpPr/>
      </xdr:nvSpPr>
      <xdr:spPr>
        <a:xfrm>
          <a:off x="4680438" y="60760708"/>
          <a:ext cx="442547" cy="4792233"/>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xdr:col>
      <xdr:colOff>2931</xdr:colOff>
      <xdr:row>264</xdr:row>
      <xdr:rowOff>205163</xdr:rowOff>
    </xdr:from>
    <xdr:to>
      <xdr:col>5</xdr:col>
      <xdr:colOff>1</xdr:colOff>
      <xdr:row>282</xdr:row>
      <xdr:rowOff>7620</xdr:rowOff>
    </xdr:to>
    <xdr:sp macro="" textlink="">
      <xdr:nvSpPr>
        <xdr:cNvPr id="654" name="正方形/長方形 653">
          <a:extLst>
            <a:ext uri="{FF2B5EF4-FFF2-40B4-BE49-F238E27FC236}">
              <a16:creationId xmlns:a16="http://schemas.microsoft.com/office/drawing/2014/main" id="{00000000-0008-0000-0C00-00008E020000}"/>
            </a:ext>
          </a:extLst>
        </xdr:cNvPr>
        <xdr:cNvSpPr/>
      </xdr:nvSpPr>
      <xdr:spPr>
        <a:xfrm>
          <a:off x="665871" y="60738443"/>
          <a:ext cx="439030" cy="3917257"/>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16</xdr:col>
      <xdr:colOff>214314</xdr:colOff>
      <xdr:row>275</xdr:row>
      <xdr:rowOff>135255</xdr:rowOff>
    </xdr:from>
    <xdr:to>
      <xdr:col>22</xdr:col>
      <xdr:colOff>151155</xdr:colOff>
      <xdr:row>276</xdr:row>
      <xdr:rowOff>4989</xdr:rowOff>
    </xdr:to>
    <xdr:sp macro="" textlink="">
      <xdr:nvSpPr>
        <xdr:cNvPr id="656" name="正方形/長方形 655">
          <a:extLst>
            <a:ext uri="{FF2B5EF4-FFF2-40B4-BE49-F238E27FC236}">
              <a16:creationId xmlns:a16="http://schemas.microsoft.com/office/drawing/2014/main" id="{00000000-0008-0000-0C00-000090020000}"/>
            </a:ext>
          </a:extLst>
        </xdr:cNvPr>
        <xdr:cNvSpPr/>
      </xdr:nvSpPr>
      <xdr:spPr>
        <a:xfrm>
          <a:off x="3719514" y="63181230"/>
          <a:ext cx="1251291" cy="98334"/>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xdr:col>
      <xdr:colOff>71439</xdr:colOff>
      <xdr:row>275</xdr:row>
      <xdr:rowOff>130492</xdr:rowOff>
    </xdr:from>
    <xdr:to>
      <xdr:col>9</xdr:col>
      <xdr:colOff>8280</xdr:colOff>
      <xdr:row>276</xdr:row>
      <xdr:rowOff>226</xdr:rowOff>
    </xdr:to>
    <xdr:sp macro="" textlink="">
      <xdr:nvSpPr>
        <xdr:cNvPr id="657" name="正方形/長方形 656">
          <a:extLst>
            <a:ext uri="{FF2B5EF4-FFF2-40B4-BE49-F238E27FC236}">
              <a16:creationId xmlns:a16="http://schemas.microsoft.com/office/drawing/2014/main" id="{00000000-0008-0000-0C00-000091020000}"/>
            </a:ext>
          </a:extLst>
        </xdr:cNvPr>
        <xdr:cNvSpPr/>
      </xdr:nvSpPr>
      <xdr:spPr>
        <a:xfrm>
          <a:off x="728664" y="63176467"/>
          <a:ext cx="1251291" cy="98334"/>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15</xdr:col>
      <xdr:colOff>4764</xdr:colOff>
      <xdr:row>268</xdr:row>
      <xdr:rowOff>223838</xdr:rowOff>
    </xdr:from>
    <xdr:to>
      <xdr:col>15</xdr:col>
      <xdr:colOff>109538</xdr:colOff>
      <xdr:row>271</xdr:row>
      <xdr:rowOff>9525</xdr:rowOff>
    </xdr:to>
    <xdr:sp macro="" textlink="">
      <xdr:nvSpPr>
        <xdr:cNvPr id="658" name="正方形/長方形 657">
          <a:extLst>
            <a:ext uri="{FF2B5EF4-FFF2-40B4-BE49-F238E27FC236}">
              <a16:creationId xmlns:a16="http://schemas.microsoft.com/office/drawing/2014/main" id="{00000000-0008-0000-0C00-000092020000}"/>
            </a:ext>
          </a:extLst>
        </xdr:cNvPr>
        <xdr:cNvSpPr/>
      </xdr:nvSpPr>
      <xdr:spPr>
        <a:xfrm>
          <a:off x="3290889" y="61669613"/>
          <a:ext cx="104774" cy="471487"/>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15</xdr:col>
      <xdr:colOff>9526</xdr:colOff>
      <xdr:row>268</xdr:row>
      <xdr:rowOff>219074</xdr:rowOff>
    </xdr:from>
    <xdr:to>
      <xdr:col>19</xdr:col>
      <xdr:colOff>1</xdr:colOff>
      <xdr:row>269</xdr:row>
      <xdr:rowOff>57149</xdr:rowOff>
    </xdr:to>
    <xdr:sp macro="" textlink="">
      <xdr:nvSpPr>
        <xdr:cNvPr id="659" name="正方形/長方形 658">
          <a:extLst>
            <a:ext uri="{FF2B5EF4-FFF2-40B4-BE49-F238E27FC236}">
              <a16:creationId xmlns:a16="http://schemas.microsoft.com/office/drawing/2014/main" id="{00000000-0008-0000-0C00-000093020000}"/>
            </a:ext>
          </a:extLst>
        </xdr:cNvPr>
        <xdr:cNvSpPr/>
      </xdr:nvSpPr>
      <xdr:spPr>
        <a:xfrm>
          <a:off x="3334617" y="61931178"/>
          <a:ext cx="877166" cy="67665"/>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214312</xdr:colOff>
      <xdr:row>270</xdr:row>
      <xdr:rowOff>171449</xdr:rowOff>
    </xdr:from>
    <xdr:to>
      <xdr:col>15</xdr:col>
      <xdr:colOff>110836</xdr:colOff>
      <xdr:row>271</xdr:row>
      <xdr:rowOff>20782</xdr:rowOff>
    </xdr:to>
    <xdr:sp macro="" textlink="">
      <xdr:nvSpPr>
        <xdr:cNvPr id="662" name="正方形/長方形 661">
          <a:extLst>
            <a:ext uri="{FF2B5EF4-FFF2-40B4-BE49-F238E27FC236}">
              <a16:creationId xmlns:a16="http://schemas.microsoft.com/office/drawing/2014/main" id="{00000000-0008-0000-0C00-000096020000}"/>
            </a:ext>
          </a:extLst>
        </xdr:cNvPr>
        <xdr:cNvSpPr/>
      </xdr:nvSpPr>
      <xdr:spPr>
        <a:xfrm>
          <a:off x="2431039" y="62077022"/>
          <a:ext cx="1004888" cy="77933"/>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214313</xdr:colOff>
      <xdr:row>266</xdr:row>
      <xdr:rowOff>158261</xdr:rowOff>
    </xdr:from>
    <xdr:to>
      <xdr:col>12</xdr:col>
      <xdr:colOff>211015</xdr:colOff>
      <xdr:row>266</xdr:row>
      <xdr:rowOff>226995</xdr:rowOff>
    </xdr:to>
    <xdr:sp macro="" textlink="">
      <xdr:nvSpPr>
        <xdr:cNvPr id="663" name="正方形/長方形 662">
          <a:extLst>
            <a:ext uri="{FF2B5EF4-FFF2-40B4-BE49-F238E27FC236}">
              <a16:creationId xmlns:a16="http://schemas.microsoft.com/office/drawing/2014/main" id="{00000000-0008-0000-0C00-000097020000}"/>
            </a:ext>
          </a:extLst>
        </xdr:cNvPr>
        <xdr:cNvSpPr/>
      </xdr:nvSpPr>
      <xdr:spPr>
        <a:xfrm>
          <a:off x="1105267" y="61147569"/>
          <a:ext cx="1778610" cy="68734"/>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13</xdr:col>
      <xdr:colOff>0</xdr:colOff>
      <xdr:row>278</xdr:row>
      <xdr:rowOff>98612</xdr:rowOff>
    </xdr:from>
    <xdr:to>
      <xdr:col>14</xdr:col>
      <xdr:colOff>97556</xdr:colOff>
      <xdr:row>279</xdr:row>
      <xdr:rowOff>190179</xdr:rowOff>
    </xdr:to>
    <xdr:grpSp>
      <xdr:nvGrpSpPr>
        <xdr:cNvPr id="664" name="グループ化 663">
          <a:extLst>
            <a:ext uri="{FF2B5EF4-FFF2-40B4-BE49-F238E27FC236}">
              <a16:creationId xmlns:a16="http://schemas.microsoft.com/office/drawing/2014/main" id="{00000000-0008-0000-0C00-000098020000}"/>
            </a:ext>
          </a:extLst>
        </xdr:cNvPr>
        <xdr:cNvGrpSpPr/>
      </xdr:nvGrpSpPr>
      <xdr:grpSpPr>
        <a:xfrm>
          <a:off x="2847975" y="66468812"/>
          <a:ext cx="316631" cy="329692"/>
          <a:chOff x="2852584" y="1104040"/>
          <a:chExt cx="2236200" cy="2228592"/>
        </a:xfrm>
        <a:solidFill>
          <a:srgbClr val="0070C0"/>
        </a:solidFill>
      </xdr:grpSpPr>
      <xdr:sp macro="" textlink="">
        <xdr:nvSpPr>
          <xdr:cNvPr id="665" name="正方形/長方形 664">
            <a:extLst>
              <a:ext uri="{FF2B5EF4-FFF2-40B4-BE49-F238E27FC236}">
                <a16:creationId xmlns:a16="http://schemas.microsoft.com/office/drawing/2014/main" id="{00000000-0008-0000-0C00-000099020000}"/>
              </a:ext>
            </a:extLst>
          </xdr:cNvPr>
          <xdr:cNvSpPr/>
        </xdr:nvSpPr>
        <xdr:spPr>
          <a:xfrm>
            <a:off x="2852584" y="1104040"/>
            <a:ext cx="540000" cy="540000"/>
          </a:xfrm>
          <a:prstGeom prst="rect">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66" name="正方形/長方形 665">
            <a:extLst>
              <a:ext uri="{FF2B5EF4-FFF2-40B4-BE49-F238E27FC236}">
                <a16:creationId xmlns:a16="http://schemas.microsoft.com/office/drawing/2014/main" id="{00000000-0008-0000-0C00-00009A020000}"/>
              </a:ext>
            </a:extLst>
          </xdr:cNvPr>
          <xdr:cNvSpPr/>
        </xdr:nvSpPr>
        <xdr:spPr>
          <a:xfrm>
            <a:off x="4548784" y="1104040"/>
            <a:ext cx="540000" cy="540000"/>
          </a:xfrm>
          <a:prstGeom prst="rect">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67" name="正方形/長方形 666">
            <a:extLst>
              <a:ext uri="{FF2B5EF4-FFF2-40B4-BE49-F238E27FC236}">
                <a16:creationId xmlns:a16="http://schemas.microsoft.com/office/drawing/2014/main" id="{00000000-0008-0000-0C00-00009B020000}"/>
              </a:ext>
            </a:extLst>
          </xdr:cNvPr>
          <xdr:cNvSpPr/>
        </xdr:nvSpPr>
        <xdr:spPr>
          <a:xfrm>
            <a:off x="4548784" y="2792632"/>
            <a:ext cx="540000" cy="540000"/>
          </a:xfrm>
          <a:prstGeom prst="rect">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68" name="正方形/長方形 667">
            <a:extLst>
              <a:ext uri="{FF2B5EF4-FFF2-40B4-BE49-F238E27FC236}">
                <a16:creationId xmlns:a16="http://schemas.microsoft.com/office/drawing/2014/main" id="{00000000-0008-0000-0C00-00009C020000}"/>
              </a:ext>
            </a:extLst>
          </xdr:cNvPr>
          <xdr:cNvSpPr/>
        </xdr:nvSpPr>
        <xdr:spPr>
          <a:xfrm>
            <a:off x="2852584" y="2792632"/>
            <a:ext cx="540000" cy="540000"/>
          </a:xfrm>
          <a:prstGeom prst="rect">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669" name="グループ化 668">
            <a:extLst>
              <a:ext uri="{FF2B5EF4-FFF2-40B4-BE49-F238E27FC236}">
                <a16:creationId xmlns:a16="http://schemas.microsoft.com/office/drawing/2014/main" id="{00000000-0008-0000-0C00-00009D020000}"/>
              </a:ext>
            </a:extLst>
          </xdr:cNvPr>
          <xdr:cNvGrpSpPr/>
        </xdr:nvGrpSpPr>
        <xdr:grpSpPr>
          <a:xfrm>
            <a:off x="2890684" y="1130710"/>
            <a:ext cx="2160000" cy="2160000"/>
            <a:chOff x="2890684" y="1130710"/>
            <a:chExt cx="2160000" cy="2160000"/>
          </a:xfrm>
          <a:grpFill/>
        </xdr:grpSpPr>
        <xdr:sp macro="" textlink="">
          <xdr:nvSpPr>
            <xdr:cNvPr id="670" name="正方形/長方形 669">
              <a:extLst>
                <a:ext uri="{FF2B5EF4-FFF2-40B4-BE49-F238E27FC236}">
                  <a16:creationId xmlns:a16="http://schemas.microsoft.com/office/drawing/2014/main" id="{00000000-0008-0000-0C00-00009E020000}"/>
                </a:ext>
              </a:extLst>
            </xdr:cNvPr>
            <xdr:cNvSpPr/>
          </xdr:nvSpPr>
          <xdr:spPr>
            <a:xfrm>
              <a:off x="2890684" y="1130710"/>
              <a:ext cx="2160000" cy="2160000"/>
            </a:xfrm>
            <a:prstGeom prst="rect">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671" name="グループ化 670">
              <a:extLst>
                <a:ext uri="{FF2B5EF4-FFF2-40B4-BE49-F238E27FC236}">
                  <a16:creationId xmlns:a16="http://schemas.microsoft.com/office/drawing/2014/main" id="{00000000-0008-0000-0C00-00009F020000}"/>
                </a:ext>
              </a:extLst>
            </xdr:cNvPr>
            <xdr:cNvGrpSpPr/>
          </xdr:nvGrpSpPr>
          <xdr:grpSpPr>
            <a:xfrm>
              <a:off x="2980684" y="1228336"/>
              <a:ext cx="1980000" cy="1980000"/>
              <a:chOff x="2980684" y="1228336"/>
              <a:chExt cx="1980000" cy="1980000"/>
            </a:xfrm>
            <a:grpFill/>
          </xdr:grpSpPr>
          <xdr:sp macro="" textlink="">
            <xdr:nvSpPr>
              <xdr:cNvPr id="672" name="正方形/長方形 671">
                <a:extLst>
                  <a:ext uri="{FF2B5EF4-FFF2-40B4-BE49-F238E27FC236}">
                    <a16:creationId xmlns:a16="http://schemas.microsoft.com/office/drawing/2014/main" id="{00000000-0008-0000-0C00-0000A0020000}"/>
                  </a:ext>
                </a:extLst>
              </xdr:cNvPr>
              <xdr:cNvSpPr/>
            </xdr:nvSpPr>
            <xdr:spPr>
              <a:xfrm>
                <a:off x="2980684" y="1228336"/>
                <a:ext cx="1980000" cy="1980000"/>
              </a:xfrm>
              <a:prstGeom prst="rect">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673" name="直線コネクタ 672">
                <a:extLst>
                  <a:ext uri="{FF2B5EF4-FFF2-40B4-BE49-F238E27FC236}">
                    <a16:creationId xmlns:a16="http://schemas.microsoft.com/office/drawing/2014/main" id="{00000000-0008-0000-0C00-0000A1020000}"/>
                  </a:ext>
                </a:extLst>
              </xdr:cNvPr>
              <xdr:cNvCxnSpPr>
                <a:cxnSpLocks/>
              </xdr:cNvCxnSpPr>
            </xdr:nvCxnSpPr>
            <xdr:spPr>
              <a:xfrm>
                <a:off x="397068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4" name="直線コネクタ 673">
                <a:extLst>
                  <a:ext uri="{FF2B5EF4-FFF2-40B4-BE49-F238E27FC236}">
                    <a16:creationId xmlns:a16="http://schemas.microsoft.com/office/drawing/2014/main" id="{00000000-0008-0000-0C00-0000A2020000}"/>
                  </a:ext>
                </a:extLst>
              </xdr:cNvPr>
              <xdr:cNvCxnSpPr>
                <a:cxnSpLocks/>
              </xdr:cNvCxnSpPr>
            </xdr:nvCxnSpPr>
            <xdr:spPr>
              <a:xfrm>
                <a:off x="413832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5" name="直線コネクタ 674">
                <a:extLst>
                  <a:ext uri="{FF2B5EF4-FFF2-40B4-BE49-F238E27FC236}">
                    <a16:creationId xmlns:a16="http://schemas.microsoft.com/office/drawing/2014/main" id="{00000000-0008-0000-0C00-0000A3020000}"/>
                  </a:ext>
                </a:extLst>
              </xdr:cNvPr>
              <xdr:cNvCxnSpPr>
                <a:cxnSpLocks/>
              </xdr:cNvCxnSpPr>
            </xdr:nvCxnSpPr>
            <xdr:spPr>
              <a:xfrm>
                <a:off x="432120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6" name="直線コネクタ 675">
                <a:extLst>
                  <a:ext uri="{FF2B5EF4-FFF2-40B4-BE49-F238E27FC236}">
                    <a16:creationId xmlns:a16="http://schemas.microsoft.com/office/drawing/2014/main" id="{00000000-0008-0000-0C00-0000A4020000}"/>
                  </a:ext>
                </a:extLst>
              </xdr:cNvPr>
              <xdr:cNvCxnSpPr>
                <a:cxnSpLocks/>
              </xdr:cNvCxnSpPr>
            </xdr:nvCxnSpPr>
            <xdr:spPr>
              <a:xfrm>
                <a:off x="449392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7" name="直線コネクタ 676">
                <a:extLst>
                  <a:ext uri="{FF2B5EF4-FFF2-40B4-BE49-F238E27FC236}">
                    <a16:creationId xmlns:a16="http://schemas.microsoft.com/office/drawing/2014/main" id="{00000000-0008-0000-0C00-0000A5020000}"/>
                  </a:ext>
                </a:extLst>
              </xdr:cNvPr>
              <xdr:cNvCxnSpPr>
                <a:cxnSpLocks/>
              </xdr:cNvCxnSpPr>
            </xdr:nvCxnSpPr>
            <xdr:spPr>
              <a:xfrm>
                <a:off x="464632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8" name="直線コネクタ 677">
                <a:extLst>
                  <a:ext uri="{FF2B5EF4-FFF2-40B4-BE49-F238E27FC236}">
                    <a16:creationId xmlns:a16="http://schemas.microsoft.com/office/drawing/2014/main" id="{00000000-0008-0000-0C00-0000A6020000}"/>
                  </a:ext>
                </a:extLst>
              </xdr:cNvPr>
              <xdr:cNvCxnSpPr>
                <a:cxnSpLocks/>
              </xdr:cNvCxnSpPr>
            </xdr:nvCxnSpPr>
            <xdr:spPr>
              <a:xfrm>
                <a:off x="481878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9" name="直線コネクタ 678">
                <a:extLst>
                  <a:ext uri="{FF2B5EF4-FFF2-40B4-BE49-F238E27FC236}">
                    <a16:creationId xmlns:a16="http://schemas.microsoft.com/office/drawing/2014/main" id="{00000000-0008-0000-0C00-0000A7020000}"/>
                  </a:ext>
                </a:extLst>
              </xdr:cNvPr>
              <xdr:cNvCxnSpPr>
                <a:cxnSpLocks/>
              </xdr:cNvCxnSpPr>
            </xdr:nvCxnSpPr>
            <xdr:spPr>
              <a:xfrm>
                <a:off x="379262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80" name="直線コネクタ 679">
                <a:extLst>
                  <a:ext uri="{FF2B5EF4-FFF2-40B4-BE49-F238E27FC236}">
                    <a16:creationId xmlns:a16="http://schemas.microsoft.com/office/drawing/2014/main" id="{00000000-0008-0000-0C00-0000A8020000}"/>
                  </a:ext>
                </a:extLst>
              </xdr:cNvPr>
              <xdr:cNvCxnSpPr>
                <a:cxnSpLocks/>
              </xdr:cNvCxnSpPr>
            </xdr:nvCxnSpPr>
            <xdr:spPr>
              <a:xfrm>
                <a:off x="358942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81" name="直線コネクタ 680">
                <a:extLst>
                  <a:ext uri="{FF2B5EF4-FFF2-40B4-BE49-F238E27FC236}">
                    <a16:creationId xmlns:a16="http://schemas.microsoft.com/office/drawing/2014/main" id="{00000000-0008-0000-0C00-0000A9020000}"/>
                  </a:ext>
                </a:extLst>
              </xdr:cNvPr>
              <xdr:cNvCxnSpPr>
                <a:cxnSpLocks/>
              </xdr:cNvCxnSpPr>
            </xdr:nvCxnSpPr>
            <xdr:spPr>
              <a:xfrm>
                <a:off x="339258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82" name="直線コネクタ 681">
                <a:extLst>
                  <a:ext uri="{FF2B5EF4-FFF2-40B4-BE49-F238E27FC236}">
                    <a16:creationId xmlns:a16="http://schemas.microsoft.com/office/drawing/2014/main" id="{00000000-0008-0000-0C00-0000AA020000}"/>
                  </a:ext>
                </a:extLst>
              </xdr:cNvPr>
              <xdr:cNvCxnSpPr>
                <a:cxnSpLocks/>
              </xdr:cNvCxnSpPr>
            </xdr:nvCxnSpPr>
            <xdr:spPr>
              <a:xfrm>
                <a:off x="3199544" y="1374040"/>
                <a:ext cx="0" cy="1688592"/>
              </a:xfrm>
              <a:prstGeom prst="line">
                <a:avLst/>
              </a:prstGeom>
              <a:grpFill/>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21</xdr:col>
      <xdr:colOff>65313</xdr:colOff>
      <xdr:row>274</xdr:row>
      <xdr:rowOff>141513</xdr:rowOff>
    </xdr:from>
    <xdr:to>
      <xdr:col>36</xdr:col>
      <xdr:colOff>54429</xdr:colOff>
      <xdr:row>278</xdr:row>
      <xdr:rowOff>72933</xdr:rowOff>
    </xdr:to>
    <xdr:sp macro="" textlink="">
      <xdr:nvSpPr>
        <xdr:cNvPr id="690" name="テキスト ボックス 689">
          <a:extLst>
            <a:ext uri="{FF2B5EF4-FFF2-40B4-BE49-F238E27FC236}">
              <a16:creationId xmlns:a16="http://schemas.microsoft.com/office/drawing/2014/main" id="{00000000-0008-0000-0C00-0000B2020000}"/>
            </a:ext>
          </a:extLst>
        </xdr:cNvPr>
        <xdr:cNvSpPr txBox="1"/>
      </xdr:nvSpPr>
      <xdr:spPr>
        <a:xfrm>
          <a:off x="4637313" y="62962970"/>
          <a:ext cx="3254830" cy="845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移動床に乗ると上へあがっていく</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早く敵を倒さないとどんどん増えていく</a:t>
          </a:r>
          <a:endParaRPr kumimoji="1" lang="en-US" altLang="ja-JP" sz="1100"/>
        </a:p>
      </xdr:txBody>
    </xdr:sp>
    <xdr:clientData/>
  </xdr:twoCellAnchor>
  <xdr:twoCellAnchor>
    <xdr:from>
      <xdr:col>21</xdr:col>
      <xdr:colOff>10049</xdr:colOff>
      <xdr:row>264</xdr:row>
      <xdr:rowOff>221620</xdr:rowOff>
    </xdr:from>
    <xdr:to>
      <xdr:col>29</xdr:col>
      <xdr:colOff>97972</xdr:colOff>
      <xdr:row>266</xdr:row>
      <xdr:rowOff>10885</xdr:rowOff>
    </xdr:to>
    <xdr:sp macro="" textlink="">
      <xdr:nvSpPr>
        <xdr:cNvPr id="691" name="正方形/長方形 690">
          <a:extLst>
            <a:ext uri="{FF2B5EF4-FFF2-40B4-BE49-F238E27FC236}">
              <a16:creationId xmlns:a16="http://schemas.microsoft.com/office/drawing/2014/main" id="{00000000-0008-0000-0C00-0000B3020000}"/>
            </a:ext>
          </a:extLst>
        </xdr:cNvPr>
        <xdr:cNvSpPr/>
      </xdr:nvSpPr>
      <xdr:spPr>
        <a:xfrm>
          <a:off x="4582049" y="60757077"/>
          <a:ext cx="1829637" cy="246465"/>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204988</xdr:colOff>
      <xdr:row>287</xdr:row>
      <xdr:rowOff>81348</xdr:rowOff>
    </xdr:from>
    <xdr:to>
      <xdr:col>6</xdr:col>
      <xdr:colOff>103791</xdr:colOff>
      <xdr:row>289</xdr:row>
      <xdr:rowOff>54009</xdr:rowOff>
    </xdr:to>
    <xdr:sp macro="" textlink="">
      <xdr:nvSpPr>
        <xdr:cNvPr id="532" name="テキスト ボックス 480">
          <a:extLst>
            <a:ext uri="{FF2B5EF4-FFF2-40B4-BE49-F238E27FC236}">
              <a16:creationId xmlns:a16="http://schemas.microsoft.com/office/drawing/2014/main" id="{00000000-0008-0000-0C00-000014020000}"/>
            </a:ext>
            <a:ext uri="{147F2762-F138-4A5C-976F-8EAC2B608ADB}">
              <a16:predDERef xmlns:a16="http://schemas.microsoft.com/office/drawing/2014/main" pred="{77C867CE-05C7-4C56-B14E-BCABF47CAE3F}"/>
            </a:ext>
          </a:extLst>
        </xdr:cNvPr>
        <xdr:cNvSpPr txBox="1"/>
      </xdr:nvSpPr>
      <xdr:spPr>
        <a:xfrm>
          <a:off x="204988" y="65874605"/>
          <a:ext cx="1205089" cy="42986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エリア１</a:t>
          </a:r>
          <a:r>
            <a:rPr kumimoji="1" lang="en-US" altLang="ja-JP" sz="1600"/>
            <a:t>5</a:t>
          </a:r>
        </a:p>
      </xdr:txBody>
    </xdr:sp>
    <xdr:clientData/>
  </xdr:twoCellAnchor>
  <xdr:twoCellAnchor>
    <xdr:from>
      <xdr:col>2</xdr:col>
      <xdr:colOff>216876</xdr:colOff>
      <xdr:row>299</xdr:row>
      <xdr:rowOff>3906</xdr:rowOff>
    </xdr:from>
    <xdr:to>
      <xdr:col>22</xdr:col>
      <xdr:colOff>216876</xdr:colOff>
      <xdr:row>300</xdr:row>
      <xdr:rowOff>7982</xdr:rowOff>
    </xdr:to>
    <xdr:sp macro="" textlink="">
      <xdr:nvSpPr>
        <xdr:cNvPr id="482" name="正方形/長方形 481">
          <a:extLst>
            <a:ext uri="{FF2B5EF4-FFF2-40B4-BE49-F238E27FC236}">
              <a16:creationId xmlns:a16="http://schemas.microsoft.com/office/drawing/2014/main" id="{00000000-0008-0000-0C00-0000E2010000}"/>
            </a:ext>
          </a:extLst>
        </xdr:cNvPr>
        <xdr:cNvSpPr/>
      </xdr:nvSpPr>
      <xdr:spPr>
        <a:xfrm>
          <a:off x="652305" y="68540363"/>
          <a:ext cx="4354285" cy="232676"/>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25</xdr:col>
      <xdr:colOff>185057</xdr:colOff>
      <xdr:row>290</xdr:row>
      <xdr:rowOff>10886</xdr:rowOff>
    </xdr:from>
    <xdr:to>
      <xdr:col>45</xdr:col>
      <xdr:colOff>206828</xdr:colOff>
      <xdr:row>301</xdr:row>
      <xdr:rowOff>10886</xdr:rowOff>
    </xdr:to>
    <xdr:sp macro="" textlink="">
      <xdr:nvSpPr>
        <xdr:cNvPr id="483" name="テキスト ボックス 482">
          <a:extLst>
            <a:ext uri="{FF2B5EF4-FFF2-40B4-BE49-F238E27FC236}">
              <a16:creationId xmlns:a16="http://schemas.microsoft.com/office/drawing/2014/main" id="{00000000-0008-0000-0C00-0000E3010000}"/>
            </a:ext>
          </a:extLst>
        </xdr:cNvPr>
        <xdr:cNvSpPr txBox="1"/>
      </xdr:nvSpPr>
      <xdr:spPr>
        <a:xfrm>
          <a:off x="5627914" y="66489943"/>
          <a:ext cx="4376057" cy="2514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エリアにいる敵を倒すとリフトが作動</a:t>
          </a:r>
          <a:endParaRPr kumimoji="1" lang="en-US" altLang="ja-JP" sz="1100"/>
        </a:p>
        <a:p>
          <a:endParaRPr kumimoji="1" lang="ja-JP" altLang="en-US" sz="1100"/>
        </a:p>
      </xdr:txBody>
    </xdr:sp>
    <xdr:clientData/>
  </xdr:twoCellAnchor>
  <xdr:twoCellAnchor>
    <xdr:from>
      <xdr:col>4</xdr:col>
      <xdr:colOff>130629</xdr:colOff>
      <xdr:row>290</xdr:row>
      <xdr:rowOff>21772</xdr:rowOff>
    </xdr:from>
    <xdr:to>
      <xdr:col>21</xdr:col>
      <xdr:colOff>119743</xdr:colOff>
      <xdr:row>299</xdr:row>
      <xdr:rowOff>130629</xdr:rowOff>
    </xdr:to>
    <xdr:sp macro="" textlink="">
      <xdr:nvSpPr>
        <xdr:cNvPr id="484" name="正方形/長方形 483">
          <a:extLst>
            <a:ext uri="{FF2B5EF4-FFF2-40B4-BE49-F238E27FC236}">
              <a16:creationId xmlns:a16="http://schemas.microsoft.com/office/drawing/2014/main" id="{00000000-0008-0000-0C00-0000E4010000}"/>
            </a:ext>
          </a:extLst>
        </xdr:cNvPr>
        <xdr:cNvSpPr/>
      </xdr:nvSpPr>
      <xdr:spPr>
        <a:xfrm>
          <a:off x="1001486" y="66500829"/>
          <a:ext cx="3690257" cy="2166257"/>
        </a:xfrm>
        <a:prstGeom prst="rect">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xdr:colOff>
      <xdr:row>295</xdr:row>
      <xdr:rowOff>182882</xdr:rowOff>
    </xdr:from>
    <xdr:to>
      <xdr:col>22</xdr:col>
      <xdr:colOff>2178</xdr:colOff>
      <xdr:row>296</xdr:row>
      <xdr:rowOff>1</xdr:rowOff>
    </xdr:to>
    <xdr:sp macro="" textlink="">
      <xdr:nvSpPr>
        <xdr:cNvPr id="496" name="正方形/長方形 495">
          <a:extLst>
            <a:ext uri="{FF2B5EF4-FFF2-40B4-BE49-F238E27FC236}">
              <a16:creationId xmlns:a16="http://schemas.microsoft.com/office/drawing/2014/main" id="{00000000-0008-0000-0C00-0000F0010000}"/>
            </a:ext>
          </a:extLst>
        </xdr:cNvPr>
        <xdr:cNvSpPr/>
      </xdr:nvSpPr>
      <xdr:spPr>
        <a:xfrm>
          <a:off x="4198621" y="67802762"/>
          <a:ext cx="665117" cy="45719"/>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217295</xdr:colOff>
      <xdr:row>291</xdr:row>
      <xdr:rowOff>162303</xdr:rowOff>
    </xdr:from>
    <xdr:to>
      <xdr:col>24</xdr:col>
      <xdr:colOff>214365</xdr:colOff>
      <xdr:row>300</xdr:row>
      <xdr:rowOff>6445</xdr:rowOff>
    </xdr:to>
    <xdr:sp macro="" textlink="">
      <xdr:nvSpPr>
        <xdr:cNvPr id="498" name="正方形/長方形 497">
          <a:extLst>
            <a:ext uri="{FF2B5EF4-FFF2-40B4-BE49-F238E27FC236}">
              <a16:creationId xmlns:a16="http://schemas.microsoft.com/office/drawing/2014/main" id="{00000000-0008-0000-0C00-0000F2010000}"/>
            </a:ext>
          </a:extLst>
        </xdr:cNvPr>
        <xdr:cNvSpPr/>
      </xdr:nvSpPr>
      <xdr:spPr>
        <a:xfrm>
          <a:off x="5117541" y="66866611"/>
          <a:ext cx="442547" cy="1901542"/>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20</xdr:col>
      <xdr:colOff>103830</xdr:colOff>
      <xdr:row>292</xdr:row>
      <xdr:rowOff>213360</xdr:rowOff>
    </xdr:from>
    <xdr:to>
      <xdr:col>20</xdr:col>
      <xdr:colOff>109545</xdr:colOff>
      <xdr:row>299</xdr:row>
      <xdr:rowOff>4763</xdr:rowOff>
    </xdr:to>
    <xdr:cxnSp macro="">
      <xdr:nvCxnSpPr>
        <xdr:cNvPr id="522" name="直線矢印コネクタ 521">
          <a:extLst>
            <a:ext uri="{FF2B5EF4-FFF2-40B4-BE49-F238E27FC236}">
              <a16:creationId xmlns:a16="http://schemas.microsoft.com/office/drawing/2014/main" id="{00000000-0008-0000-0C00-00000A020000}"/>
            </a:ext>
          </a:extLst>
        </xdr:cNvPr>
        <xdr:cNvCxnSpPr/>
      </xdr:nvCxnSpPr>
      <xdr:spPr>
        <a:xfrm>
          <a:off x="4485330" y="67145535"/>
          <a:ext cx="5715" cy="1391603"/>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5211</xdr:colOff>
      <xdr:row>304</xdr:row>
      <xdr:rowOff>5255</xdr:rowOff>
    </xdr:from>
    <xdr:to>
      <xdr:col>20</xdr:col>
      <xdr:colOff>2281</xdr:colOff>
      <xdr:row>307</xdr:row>
      <xdr:rowOff>231227</xdr:rowOff>
    </xdr:to>
    <xdr:sp macro="" textlink="">
      <xdr:nvSpPr>
        <xdr:cNvPr id="533" name="正方形/長方形 532">
          <a:extLst>
            <a:ext uri="{FF2B5EF4-FFF2-40B4-BE49-F238E27FC236}">
              <a16:creationId xmlns:a16="http://schemas.microsoft.com/office/drawing/2014/main" id="{00000000-0008-0000-0C00-000015020000}"/>
            </a:ext>
          </a:extLst>
        </xdr:cNvPr>
        <xdr:cNvSpPr/>
      </xdr:nvSpPr>
      <xdr:spPr>
        <a:xfrm>
          <a:off x="3978121" y="70477117"/>
          <a:ext cx="438505" cy="919655"/>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23</xdr:col>
      <xdr:colOff>7086</xdr:colOff>
      <xdr:row>304</xdr:row>
      <xdr:rowOff>5256</xdr:rowOff>
    </xdr:from>
    <xdr:to>
      <xdr:col>25</xdr:col>
      <xdr:colOff>4157</xdr:colOff>
      <xdr:row>312</xdr:row>
      <xdr:rowOff>10511</xdr:rowOff>
    </xdr:to>
    <xdr:sp macro="" textlink="">
      <xdr:nvSpPr>
        <xdr:cNvPr id="534" name="正方形/長方形 533">
          <a:extLst>
            <a:ext uri="{FF2B5EF4-FFF2-40B4-BE49-F238E27FC236}">
              <a16:creationId xmlns:a16="http://schemas.microsoft.com/office/drawing/2014/main" id="{00000000-0008-0000-0C00-000016020000}"/>
            </a:ext>
          </a:extLst>
        </xdr:cNvPr>
        <xdr:cNvSpPr/>
      </xdr:nvSpPr>
      <xdr:spPr>
        <a:xfrm>
          <a:off x="5083583" y="70477118"/>
          <a:ext cx="438505" cy="1855076"/>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18</xdr:col>
      <xdr:colOff>5215</xdr:colOff>
      <xdr:row>309</xdr:row>
      <xdr:rowOff>0</xdr:rowOff>
    </xdr:from>
    <xdr:to>
      <xdr:col>20</xdr:col>
      <xdr:colOff>2285</xdr:colOff>
      <xdr:row>312</xdr:row>
      <xdr:rowOff>10515</xdr:rowOff>
    </xdr:to>
    <xdr:sp macro="" textlink="">
      <xdr:nvSpPr>
        <xdr:cNvPr id="535" name="正方形/長方形 534">
          <a:extLst>
            <a:ext uri="{FF2B5EF4-FFF2-40B4-BE49-F238E27FC236}">
              <a16:creationId xmlns:a16="http://schemas.microsoft.com/office/drawing/2014/main" id="{00000000-0008-0000-0C00-000017020000}"/>
            </a:ext>
          </a:extLst>
        </xdr:cNvPr>
        <xdr:cNvSpPr/>
      </xdr:nvSpPr>
      <xdr:spPr>
        <a:xfrm>
          <a:off x="3978125" y="71628000"/>
          <a:ext cx="438505" cy="704198"/>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5</xdr:col>
      <xdr:colOff>3114</xdr:colOff>
      <xdr:row>311</xdr:row>
      <xdr:rowOff>221277</xdr:rowOff>
    </xdr:from>
    <xdr:to>
      <xdr:col>25</xdr:col>
      <xdr:colOff>3114</xdr:colOff>
      <xdr:row>312</xdr:row>
      <xdr:rowOff>225353</xdr:rowOff>
    </xdr:to>
    <xdr:sp macro="" textlink="">
      <xdr:nvSpPr>
        <xdr:cNvPr id="536" name="正方形/長方形 535">
          <a:extLst>
            <a:ext uri="{FF2B5EF4-FFF2-40B4-BE49-F238E27FC236}">
              <a16:creationId xmlns:a16="http://schemas.microsoft.com/office/drawing/2014/main" id="{00000000-0008-0000-0C00-000018020000}"/>
            </a:ext>
          </a:extLst>
        </xdr:cNvPr>
        <xdr:cNvSpPr/>
      </xdr:nvSpPr>
      <xdr:spPr>
        <a:xfrm>
          <a:off x="1106009" y="71500361"/>
          <a:ext cx="4411579" cy="232676"/>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12</xdr:row>
      <xdr:rowOff>0</xdr:rowOff>
    </xdr:from>
    <xdr:to>
      <xdr:col>53</xdr:col>
      <xdr:colOff>148466</xdr:colOff>
      <xdr:row>22</xdr:row>
      <xdr:rowOff>41873</xdr:rowOff>
    </xdr:to>
    <xdr:grpSp>
      <xdr:nvGrpSpPr>
        <xdr:cNvPr id="3" name="グループ化 2">
          <a:extLst>
            <a:ext uri="{FF2B5EF4-FFF2-40B4-BE49-F238E27FC236}">
              <a16:creationId xmlns:a16="http://schemas.microsoft.com/office/drawing/2014/main" id="{697B3EED-A5DD-D7E8-22F3-3820146D015F}"/>
            </a:ext>
          </a:extLst>
        </xdr:cNvPr>
        <xdr:cNvGrpSpPr/>
      </xdr:nvGrpSpPr>
      <xdr:grpSpPr>
        <a:xfrm>
          <a:off x="231321" y="3116036"/>
          <a:ext cx="12177181" cy="2491158"/>
          <a:chOff x="117751" y="2398771"/>
          <a:chExt cx="12035666" cy="2327873"/>
        </a:xfrm>
      </xdr:grpSpPr>
      <xdr:sp macro="" textlink="">
        <xdr:nvSpPr>
          <xdr:cNvPr id="4" name="フリーフォーム: 図形 3">
            <a:extLst>
              <a:ext uri="{FF2B5EF4-FFF2-40B4-BE49-F238E27FC236}">
                <a16:creationId xmlns:a16="http://schemas.microsoft.com/office/drawing/2014/main" id="{A36B19DB-BD56-BDB3-A48D-9D57A9216E16}"/>
              </a:ext>
            </a:extLst>
          </xdr:cNvPr>
          <xdr:cNvSpPr/>
        </xdr:nvSpPr>
        <xdr:spPr>
          <a:xfrm>
            <a:off x="117751" y="2398771"/>
            <a:ext cx="12035666" cy="2327873"/>
          </a:xfrm>
          <a:custGeom>
            <a:avLst/>
            <a:gdLst>
              <a:gd name="connsiteX0" fmla="*/ 4625700 w 12035666"/>
              <a:gd name="connsiteY0" fmla="*/ 1730156 h 2327873"/>
              <a:gd name="connsiteX1" fmla="*/ 4625700 w 12035666"/>
              <a:gd name="connsiteY1" fmla="*/ 1736686 h 2327873"/>
              <a:gd name="connsiteX2" fmla="*/ 4620553 w 12035666"/>
              <a:gd name="connsiteY2" fmla="*/ 1736686 h 2327873"/>
              <a:gd name="connsiteX3" fmla="*/ 4620553 w 12035666"/>
              <a:gd name="connsiteY3" fmla="*/ 1887521 h 2327873"/>
              <a:gd name="connsiteX4" fmla="*/ 4791434 w 12035666"/>
              <a:gd name="connsiteY4" fmla="*/ 1887521 h 2327873"/>
              <a:gd name="connsiteX5" fmla="*/ 4791434 w 12035666"/>
              <a:gd name="connsiteY5" fmla="*/ 1741429 h 2327873"/>
              <a:gd name="connsiteX6" fmla="*/ 4791436 w 12035666"/>
              <a:gd name="connsiteY6" fmla="*/ 1741429 h 2327873"/>
              <a:gd name="connsiteX7" fmla="*/ 4791436 w 12035666"/>
              <a:gd name="connsiteY7" fmla="*/ 1730156 h 2327873"/>
              <a:gd name="connsiteX8" fmla="*/ 4938121 w 12035666"/>
              <a:gd name="connsiteY8" fmla="*/ 1471891 h 2327873"/>
              <a:gd name="connsiteX9" fmla="*/ 4938121 w 12035666"/>
              <a:gd name="connsiteY9" fmla="*/ 1650030 h 2327873"/>
              <a:gd name="connsiteX10" fmla="*/ 5109001 w 12035666"/>
              <a:gd name="connsiteY10" fmla="*/ 1650030 h 2327873"/>
              <a:gd name="connsiteX11" fmla="*/ 5109001 w 12035666"/>
              <a:gd name="connsiteY11" fmla="*/ 1471891 h 2327873"/>
              <a:gd name="connsiteX12" fmla="*/ 4625700 w 12035666"/>
              <a:gd name="connsiteY12" fmla="*/ 1471891 h 2327873"/>
              <a:gd name="connsiteX13" fmla="*/ 4625700 w 12035666"/>
              <a:gd name="connsiteY13" fmla="*/ 1651713 h 2327873"/>
              <a:gd name="connsiteX14" fmla="*/ 4791435 w 12035666"/>
              <a:gd name="connsiteY14" fmla="*/ 1651713 h 2327873"/>
              <a:gd name="connsiteX15" fmla="*/ 4791435 w 12035666"/>
              <a:gd name="connsiteY15" fmla="*/ 1471891 h 2327873"/>
              <a:gd name="connsiteX16" fmla="*/ 5418180 w 12035666"/>
              <a:gd name="connsiteY16" fmla="*/ 702272 h 2327873"/>
              <a:gd name="connsiteX17" fmla="*/ 5418180 w 12035666"/>
              <a:gd name="connsiteY17" fmla="*/ 1471891 h 2327873"/>
              <a:gd name="connsiteX18" fmla="*/ 5255688 w 12035666"/>
              <a:gd name="connsiteY18" fmla="*/ 1471891 h 2327873"/>
              <a:gd name="connsiteX19" fmla="*/ 5255688 w 12035666"/>
              <a:gd name="connsiteY19" fmla="*/ 1650030 h 2327873"/>
              <a:gd name="connsiteX20" fmla="*/ 5418180 w 12035666"/>
              <a:gd name="connsiteY20" fmla="*/ 1650030 h 2327873"/>
              <a:gd name="connsiteX21" fmla="*/ 5418180 w 12035666"/>
              <a:gd name="connsiteY21" fmla="*/ 1887520 h 2327873"/>
              <a:gd name="connsiteX22" fmla="*/ 5414369 w 12035666"/>
              <a:gd name="connsiteY22" fmla="*/ 1887520 h 2327873"/>
              <a:gd name="connsiteX23" fmla="*/ 5414369 w 12035666"/>
              <a:gd name="connsiteY23" fmla="*/ 1887521 h 2327873"/>
              <a:gd name="connsiteX24" fmla="*/ 6005801 w 12035666"/>
              <a:gd name="connsiteY24" fmla="*/ 1887521 h 2327873"/>
              <a:gd name="connsiteX25" fmla="*/ 6005801 w 12035666"/>
              <a:gd name="connsiteY25" fmla="*/ 1143570 h 2327873"/>
              <a:gd name="connsiteX26" fmla="*/ 6486249 w 12035666"/>
              <a:gd name="connsiteY26" fmla="*/ 1143570 h 2327873"/>
              <a:gd name="connsiteX27" fmla="*/ 6486249 w 12035666"/>
              <a:gd name="connsiteY27" fmla="*/ 1195718 h 2327873"/>
              <a:gd name="connsiteX28" fmla="*/ 6566492 w 12035666"/>
              <a:gd name="connsiteY28" fmla="*/ 1195718 h 2327873"/>
              <a:gd name="connsiteX29" fmla="*/ 6566492 w 12035666"/>
              <a:gd name="connsiteY29" fmla="*/ 1251993 h 2327873"/>
              <a:gd name="connsiteX30" fmla="*/ 6624836 w 12035666"/>
              <a:gd name="connsiteY30" fmla="*/ 1251993 h 2327873"/>
              <a:gd name="connsiteX31" fmla="*/ 6624836 w 12035666"/>
              <a:gd name="connsiteY31" fmla="*/ 1309305 h 2327873"/>
              <a:gd name="connsiteX32" fmla="*/ 6683181 w 12035666"/>
              <a:gd name="connsiteY32" fmla="*/ 1309305 h 2327873"/>
              <a:gd name="connsiteX33" fmla="*/ 6683181 w 12035666"/>
              <a:gd name="connsiteY33" fmla="*/ 1365435 h 2327873"/>
              <a:gd name="connsiteX34" fmla="*/ 6726680 w 12035666"/>
              <a:gd name="connsiteY34" fmla="*/ 1365435 h 2327873"/>
              <a:gd name="connsiteX35" fmla="*/ 6726680 w 12035666"/>
              <a:gd name="connsiteY35" fmla="*/ 1421118 h 2327873"/>
              <a:gd name="connsiteX36" fmla="*/ 6786736 w 12035666"/>
              <a:gd name="connsiteY36" fmla="*/ 1421118 h 2327873"/>
              <a:gd name="connsiteX37" fmla="*/ 6786736 w 12035666"/>
              <a:gd name="connsiteY37" fmla="*/ 1476801 h 2327873"/>
              <a:gd name="connsiteX38" fmla="*/ 6830235 w 12035666"/>
              <a:gd name="connsiteY38" fmla="*/ 1476801 h 2327873"/>
              <a:gd name="connsiteX39" fmla="*/ 6830235 w 12035666"/>
              <a:gd name="connsiteY39" fmla="*/ 1534055 h 2327873"/>
              <a:gd name="connsiteX40" fmla="*/ 7611032 w 12035666"/>
              <a:gd name="connsiteY40" fmla="*/ 1534055 h 2327873"/>
              <a:gd name="connsiteX41" fmla="*/ 7611032 w 12035666"/>
              <a:gd name="connsiteY41" fmla="*/ 1326071 h 2327873"/>
              <a:gd name="connsiteX42" fmla="*/ 7986478 w 12035666"/>
              <a:gd name="connsiteY42" fmla="*/ 1326071 h 2327873"/>
              <a:gd name="connsiteX43" fmla="*/ 7986478 w 12035666"/>
              <a:gd name="connsiteY43" fmla="*/ 963236 h 2327873"/>
              <a:gd name="connsiteX44" fmla="*/ 8253181 w 12035666"/>
              <a:gd name="connsiteY44" fmla="*/ 963236 h 2327873"/>
              <a:gd name="connsiteX45" fmla="*/ 8253181 w 12035666"/>
              <a:gd name="connsiteY45" fmla="*/ 1582433 h 2327873"/>
              <a:gd name="connsiteX46" fmla="*/ 8522912 w 12035666"/>
              <a:gd name="connsiteY46" fmla="*/ 1582433 h 2327873"/>
              <a:gd name="connsiteX47" fmla="*/ 8522912 w 12035666"/>
              <a:gd name="connsiteY47" fmla="*/ 1601158 h 2327873"/>
              <a:gd name="connsiteX48" fmla="*/ 8522913 w 12035666"/>
              <a:gd name="connsiteY48" fmla="*/ 1601158 h 2327873"/>
              <a:gd name="connsiteX49" fmla="*/ 8522913 w 12035666"/>
              <a:gd name="connsiteY49" fmla="*/ 1725254 h 2327873"/>
              <a:gd name="connsiteX50" fmla="*/ 8477194 w 12035666"/>
              <a:gd name="connsiteY50" fmla="*/ 1725254 h 2327873"/>
              <a:gd name="connsiteX51" fmla="*/ 8477194 w 12035666"/>
              <a:gd name="connsiteY51" fmla="*/ 1690934 h 2327873"/>
              <a:gd name="connsiteX52" fmla="*/ 8295390 w 12035666"/>
              <a:gd name="connsiteY52" fmla="*/ 1690934 h 2327873"/>
              <a:gd name="connsiteX53" fmla="*/ 8295390 w 12035666"/>
              <a:gd name="connsiteY53" fmla="*/ 1887521 h 2327873"/>
              <a:gd name="connsiteX54" fmla="*/ 8477193 w 12035666"/>
              <a:gd name="connsiteY54" fmla="*/ 1887521 h 2327873"/>
              <a:gd name="connsiteX55" fmla="*/ 8477193 w 12035666"/>
              <a:gd name="connsiteY55" fmla="*/ 1794693 h 2327873"/>
              <a:gd name="connsiteX56" fmla="*/ 8522912 w 12035666"/>
              <a:gd name="connsiteY56" fmla="*/ 1794693 h 2327873"/>
              <a:gd name="connsiteX57" fmla="*/ 8522912 w 12035666"/>
              <a:gd name="connsiteY57" fmla="*/ 1844373 h 2327873"/>
              <a:gd name="connsiteX58" fmla="*/ 8840802 w 12035666"/>
              <a:gd name="connsiteY58" fmla="*/ 1844373 h 2327873"/>
              <a:gd name="connsiteX59" fmla="*/ 8840802 w 12035666"/>
              <a:gd name="connsiteY59" fmla="*/ 1793541 h 2327873"/>
              <a:gd name="connsiteX60" fmla="*/ 8886521 w 12035666"/>
              <a:gd name="connsiteY60" fmla="*/ 1793541 h 2327873"/>
              <a:gd name="connsiteX61" fmla="*/ 8886521 w 12035666"/>
              <a:gd name="connsiteY61" fmla="*/ 1887521 h 2327873"/>
              <a:gd name="connsiteX62" fmla="*/ 11896232 w 12035666"/>
              <a:gd name="connsiteY62" fmla="*/ 1887521 h 2327873"/>
              <a:gd name="connsiteX63" fmla="*/ 11896232 w 12035666"/>
              <a:gd name="connsiteY63" fmla="*/ 1675280 h 2327873"/>
              <a:gd name="connsiteX64" fmla="*/ 11838848 w 12035666"/>
              <a:gd name="connsiteY64" fmla="*/ 1675280 h 2327873"/>
              <a:gd name="connsiteX65" fmla="*/ 11838848 w 12035666"/>
              <a:gd name="connsiteY65" fmla="*/ 1634028 h 2327873"/>
              <a:gd name="connsiteX66" fmla="*/ 11771987 w 12035666"/>
              <a:gd name="connsiteY66" fmla="*/ 1634028 h 2327873"/>
              <a:gd name="connsiteX67" fmla="*/ 11771987 w 12035666"/>
              <a:gd name="connsiteY67" fmla="*/ 1576585 h 2327873"/>
              <a:gd name="connsiteX68" fmla="*/ 11717042 w 12035666"/>
              <a:gd name="connsiteY68" fmla="*/ 1576585 h 2327873"/>
              <a:gd name="connsiteX69" fmla="*/ 11717042 w 12035666"/>
              <a:gd name="connsiteY69" fmla="*/ 1515585 h 2327873"/>
              <a:gd name="connsiteX70" fmla="*/ 11502554 w 12035666"/>
              <a:gd name="connsiteY70" fmla="*/ 1515585 h 2327873"/>
              <a:gd name="connsiteX71" fmla="*/ 11502554 w 12035666"/>
              <a:gd name="connsiteY71" fmla="*/ 1576585 h 2327873"/>
              <a:gd name="connsiteX72" fmla="*/ 11442306 w 12035666"/>
              <a:gd name="connsiteY72" fmla="*/ 1576585 h 2327873"/>
              <a:gd name="connsiteX73" fmla="*/ 11442306 w 12035666"/>
              <a:gd name="connsiteY73" fmla="*/ 1634029 h 2327873"/>
              <a:gd name="connsiteX74" fmla="*/ 11391498 w 12035666"/>
              <a:gd name="connsiteY74" fmla="*/ 1634029 h 2327873"/>
              <a:gd name="connsiteX75" fmla="*/ 11391498 w 12035666"/>
              <a:gd name="connsiteY75" fmla="*/ 1691474 h 2327873"/>
              <a:gd name="connsiteX76" fmla="*/ 10984590 w 12035666"/>
              <a:gd name="connsiteY76" fmla="*/ 1691474 h 2327873"/>
              <a:gd name="connsiteX77" fmla="*/ 10984590 w 12035666"/>
              <a:gd name="connsiteY77" fmla="*/ 702272 h 2327873"/>
              <a:gd name="connsiteX78" fmla="*/ 9318323 w 12035666"/>
              <a:gd name="connsiteY78" fmla="*/ 702272 h 2327873"/>
              <a:gd name="connsiteX79" fmla="*/ 9318323 w 12035666"/>
              <a:gd name="connsiteY79" fmla="*/ 1668782 h 2327873"/>
              <a:gd name="connsiteX80" fmla="*/ 8886521 w 12035666"/>
              <a:gd name="connsiteY80" fmla="*/ 1668782 h 2327873"/>
              <a:gd name="connsiteX81" fmla="*/ 8886521 w 12035666"/>
              <a:gd name="connsiteY81" fmla="*/ 1725253 h 2327873"/>
              <a:gd name="connsiteX82" fmla="*/ 8840802 w 12035666"/>
              <a:gd name="connsiteY82" fmla="*/ 1725253 h 2327873"/>
              <a:gd name="connsiteX83" fmla="*/ 8840802 w 12035666"/>
              <a:gd name="connsiteY83" fmla="*/ 1668782 h 2327873"/>
              <a:gd name="connsiteX84" fmla="*/ 8840802 w 12035666"/>
              <a:gd name="connsiteY84" fmla="*/ 1630724 h 2327873"/>
              <a:gd name="connsiteX85" fmla="*/ 8840802 w 12035666"/>
              <a:gd name="connsiteY85" fmla="*/ 702272 h 2327873"/>
              <a:gd name="connsiteX86" fmla="*/ 10984590 w 12035666"/>
              <a:gd name="connsiteY86" fmla="*/ 0 h 2327873"/>
              <a:gd name="connsiteX87" fmla="*/ 11238874 w 12035666"/>
              <a:gd name="connsiteY87" fmla="*/ 0 h 2327873"/>
              <a:gd name="connsiteX88" fmla="*/ 11391498 w 12035666"/>
              <a:gd name="connsiteY88" fmla="*/ 0 h 2327873"/>
              <a:gd name="connsiteX89" fmla="*/ 11896232 w 12035666"/>
              <a:gd name="connsiteY89" fmla="*/ 0 h 2327873"/>
              <a:gd name="connsiteX90" fmla="*/ 11956499 w 12035666"/>
              <a:gd name="connsiteY90" fmla="*/ 0 h 2327873"/>
              <a:gd name="connsiteX91" fmla="*/ 12035666 w 12035666"/>
              <a:gd name="connsiteY91" fmla="*/ 0 h 2327873"/>
              <a:gd name="connsiteX92" fmla="*/ 12035666 w 12035666"/>
              <a:gd name="connsiteY92" fmla="*/ 1378181 h 2327873"/>
              <a:gd name="connsiteX93" fmla="*/ 12035666 w 12035666"/>
              <a:gd name="connsiteY93" fmla="*/ 1675280 h 2327873"/>
              <a:gd name="connsiteX94" fmla="*/ 12035666 w 12035666"/>
              <a:gd name="connsiteY94" fmla="*/ 1887521 h 2327873"/>
              <a:gd name="connsiteX95" fmla="*/ 12035666 w 12035666"/>
              <a:gd name="connsiteY95" fmla="*/ 2327872 h 2327873"/>
              <a:gd name="connsiteX96" fmla="*/ 12035666 w 12035666"/>
              <a:gd name="connsiteY96" fmla="*/ 2327873 h 2327873"/>
              <a:gd name="connsiteX97" fmla="*/ 131198 w 12035666"/>
              <a:gd name="connsiteY97" fmla="*/ 2327873 h 2327873"/>
              <a:gd name="connsiteX98" fmla="*/ 1 w 12035666"/>
              <a:gd name="connsiteY98" fmla="*/ 2327873 h 2327873"/>
              <a:gd name="connsiteX99" fmla="*/ 0 w 12035666"/>
              <a:gd name="connsiteY99" fmla="*/ 2327873 h 2327873"/>
              <a:gd name="connsiteX100" fmla="*/ 0 w 12035666"/>
              <a:gd name="connsiteY100" fmla="*/ 702272 h 2327873"/>
              <a:gd name="connsiteX101" fmla="*/ 131198 w 12035666"/>
              <a:gd name="connsiteY101" fmla="*/ 702272 h 2327873"/>
              <a:gd name="connsiteX102" fmla="*/ 131198 w 12035666"/>
              <a:gd name="connsiteY102" fmla="*/ 1887521 h 2327873"/>
              <a:gd name="connsiteX103" fmla="*/ 1788857 w 12035666"/>
              <a:gd name="connsiteY103" fmla="*/ 1887521 h 2327873"/>
              <a:gd name="connsiteX104" fmla="*/ 1788857 w 12035666"/>
              <a:gd name="connsiteY104" fmla="*/ 1668782 h 2327873"/>
              <a:gd name="connsiteX105" fmla="*/ 1996229 w 12035666"/>
              <a:gd name="connsiteY105" fmla="*/ 1668782 h 2327873"/>
              <a:gd name="connsiteX106" fmla="*/ 1996229 w 12035666"/>
              <a:gd name="connsiteY106" fmla="*/ 1887521 h 2327873"/>
              <a:gd name="connsiteX107" fmla="*/ 2440939 w 12035666"/>
              <a:gd name="connsiteY107" fmla="*/ 1887521 h 2327873"/>
              <a:gd name="connsiteX108" fmla="*/ 2440939 w 12035666"/>
              <a:gd name="connsiteY108" fmla="*/ 1516382 h 2327873"/>
              <a:gd name="connsiteX109" fmla="*/ 2648311 w 12035666"/>
              <a:gd name="connsiteY109" fmla="*/ 1516382 h 2327873"/>
              <a:gd name="connsiteX110" fmla="*/ 2648311 w 12035666"/>
              <a:gd name="connsiteY110" fmla="*/ 1668782 h 2327873"/>
              <a:gd name="connsiteX111" fmla="*/ 2855682 w 12035666"/>
              <a:gd name="connsiteY111" fmla="*/ 1668782 h 2327873"/>
              <a:gd name="connsiteX112" fmla="*/ 2855682 w 12035666"/>
              <a:gd name="connsiteY112" fmla="*/ 1887521 h 2327873"/>
              <a:gd name="connsiteX113" fmla="*/ 3488688 w 12035666"/>
              <a:gd name="connsiteY113" fmla="*/ 1887521 h 2327873"/>
              <a:gd name="connsiteX114" fmla="*/ 3488688 w 12035666"/>
              <a:gd name="connsiteY114" fmla="*/ 350355 h 2327873"/>
              <a:gd name="connsiteX115" fmla="*/ 3669389 w 12035666"/>
              <a:gd name="connsiteY115" fmla="*/ 350355 h 2327873"/>
              <a:gd name="connsiteX116" fmla="*/ 3669389 w 12035666"/>
              <a:gd name="connsiteY116" fmla="*/ 1887521 h 2327873"/>
              <a:gd name="connsiteX117" fmla="*/ 4473868 w 12035666"/>
              <a:gd name="connsiteY117" fmla="*/ 1887521 h 2327873"/>
              <a:gd name="connsiteX118" fmla="*/ 4473868 w 12035666"/>
              <a:gd name="connsiteY118" fmla="*/ 1736686 h 2327873"/>
              <a:gd name="connsiteX119" fmla="*/ 4315569 w 12035666"/>
              <a:gd name="connsiteY119" fmla="*/ 1736686 h 2327873"/>
              <a:gd name="connsiteX120" fmla="*/ 4315569 w 12035666"/>
              <a:gd name="connsiteY120" fmla="*/ 1395881 h 2327873"/>
              <a:gd name="connsiteX121" fmla="*/ 4317090 w 12035666"/>
              <a:gd name="connsiteY121" fmla="*/ 1395881 h 2327873"/>
              <a:gd name="connsiteX122" fmla="*/ 4317090 w 12035666"/>
              <a:gd name="connsiteY122" fmla="*/ 1 h 2327873"/>
              <a:gd name="connsiteX123" fmla="*/ 5418180 w 12035666"/>
              <a:gd name="connsiteY123" fmla="*/ 1 h 2327873"/>
              <a:gd name="connsiteX124" fmla="*/ 5418180 w 12035666"/>
              <a:gd name="connsiteY124" fmla="*/ 2 h 2327873"/>
              <a:gd name="connsiteX125" fmla="*/ 10984590 w 12035666"/>
              <a:gd name="connsiteY125" fmla="*/ 2 h 232787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Lst>
            <a:rect l="l" t="t" r="r" b="b"/>
            <a:pathLst>
              <a:path w="12035666" h="2327873">
                <a:moveTo>
                  <a:pt x="4625700" y="1730156"/>
                </a:moveTo>
                <a:lnTo>
                  <a:pt x="4625700" y="1736686"/>
                </a:lnTo>
                <a:lnTo>
                  <a:pt x="4620553" y="1736686"/>
                </a:lnTo>
                <a:lnTo>
                  <a:pt x="4620553" y="1887521"/>
                </a:lnTo>
                <a:lnTo>
                  <a:pt x="4791434" y="1887521"/>
                </a:lnTo>
                <a:lnTo>
                  <a:pt x="4791434" y="1741429"/>
                </a:lnTo>
                <a:lnTo>
                  <a:pt x="4791436" y="1741429"/>
                </a:lnTo>
                <a:lnTo>
                  <a:pt x="4791436" y="1730156"/>
                </a:lnTo>
                <a:close/>
                <a:moveTo>
                  <a:pt x="4938121" y="1471891"/>
                </a:moveTo>
                <a:lnTo>
                  <a:pt x="4938121" y="1650030"/>
                </a:lnTo>
                <a:lnTo>
                  <a:pt x="5109001" y="1650030"/>
                </a:lnTo>
                <a:lnTo>
                  <a:pt x="5109001" y="1471891"/>
                </a:lnTo>
                <a:close/>
                <a:moveTo>
                  <a:pt x="4625700" y="1471891"/>
                </a:moveTo>
                <a:lnTo>
                  <a:pt x="4625700" y="1651713"/>
                </a:lnTo>
                <a:lnTo>
                  <a:pt x="4791435" y="1651713"/>
                </a:lnTo>
                <a:lnTo>
                  <a:pt x="4791435" y="1471891"/>
                </a:lnTo>
                <a:close/>
                <a:moveTo>
                  <a:pt x="5418180" y="702272"/>
                </a:moveTo>
                <a:lnTo>
                  <a:pt x="5418180" y="1471891"/>
                </a:lnTo>
                <a:lnTo>
                  <a:pt x="5255688" y="1471891"/>
                </a:lnTo>
                <a:lnTo>
                  <a:pt x="5255688" y="1650030"/>
                </a:lnTo>
                <a:lnTo>
                  <a:pt x="5418180" y="1650030"/>
                </a:lnTo>
                <a:lnTo>
                  <a:pt x="5418180" y="1887520"/>
                </a:lnTo>
                <a:lnTo>
                  <a:pt x="5414369" y="1887520"/>
                </a:lnTo>
                <a:lnTo>
                  <a:pt x="5414369" y="1887521"/>
                </a:lnTo>
                <a:lnTo>
                  <a:pt x="6005801" y="1887521"/>
                </a:lnTo>
                <a:lnTo>
                  <a:pt x="6005801" y="1143570"/>
                </a:lnTo>
                <a:lnTo>
                  <a:pt x="6486249" y="1143570"/>
                </a:lnTo>
                <a:lnTo>
                  <a:pt x="6486249" y="1195718"/>
                </a:lnTo>
                <a:lnTo>
                  <a:pt x="6566492" y="1195718"/>
                </a:lnTo>
                <a:lnTo>
                  <a:pt x="6566492" y="1251993"/>
                </a:lnTo>
                <a:lnTo>
                  <a:pt x="6624836" y="1251993"/>
                </a:lnTo>
                <a:lnTo>
                  <a:pt x="6624836" y="1309305"/>
                </a:lnTo>
                <a:lnTo>
                  <a:pt x="6683181" y="1309305"/>
                </a:lnTo>
                <a:lnTo>
                  <a:pt x="6683181" y="1365435"/>
                </a:lnTo>
                <a:lnTo>
                  <a:pt x="6726680" y="1365435"/>
                </a:lnTo>
                <a:lnTo>
                  <a:pt x="6726680" y="1421118"/>
                </a:lnTo>
                <a:lnTo>
                  <a:pt x="6786736" y="1421118"/>
                </a:lnTo>
                <a:lnTo>
                  <a:pt x="6786736" y="1476801"/>
                </a:lnTo>
                <a:lnTo>
                  <a:pt x="6830235" y="1476801"/>
                </a:lnTo>
                <a:lnTo>
                  <a:pt x="6830235" y="1534055"/>
                </a:lnTo>
                <a:lnTo>
                  <a:pt x="7611032" y="1534055"/>
                </a:lnTo>
                <a:lnTo>
                  <a:pt x="7611032" y="1326071"/>
                </a:lnTo>
                <a:lnTo>
                  <a:pt x="7986478" y="1326071"/>
                </a:lnTo>
                <a:lnTo>
                  <a:pt x="7986478" y="963236"/>
                </a:lnTo>
                <a:lnTo>
                  <a:pt x="8253181" y="963236"/>
                </a:lnTo>
                <a:lnTo>
                  <a:pt x="8253181" y="1582433"/>
                </a:lnTo>
                <a:lnTo>
                  <a:pt x="8522912" y="1582433"/>
                </a:lnTo>
                <a:lnTo>
                  <a:pt x="8522912" y="1601158"/>
                </a:lnTo>
                <a:lnTo>
                  <a:pt x="8522913" y="1601158"/>
                </a:lnTo>
                <a:lnTo>
                  <a:pt x="8522913" y="1725254"/>
                </a:lnTo>
                <a:lnTo>
                  <a:pt x="8477194" y="1725254"/>
                </a:lnTo>
                <a:lnTo>
                  <a:pt x="8477194" y="1690934"/>
                </a:lnTo>
                <a:lnTo>
                  <a:pt x="8295390" y="1690934"/>
                </a:lnTo>
                <a:lnTo>
                  <a:pt x="8295390" y="1887521"/>
                </a:lnTo>
                <a:lnTo>
                  <a:pt x="8477193" y="1887521"/>
                </a:lnTo>
                <a:lnTo>
                  <a:pt x="8477193" y="1794693"/>
                </a:lnTo>
                <a:lnTo>
                  <a:pt x="8522912" y="1794693"/>
                </a:lnTo>
                <a:lnTo>
                  <a:pt x="8522912" y="1844373"/>
                </a:lnTo>
                <a:lnTo>
                  <a:pt x="8840802" y="1844373"/>
                </a:lnTo>
                <a:lnTo>
                  <a:pt x="8840802" y="1793541"/>
                </a:lnTo>
                <a:lnTo>
                  <a:pt x="8886521" y="1793541"/>
                </a:lnTo>
                <a:lnTo>
                  <a:pt x="8886521" y="1887521"/>
                </a:lnTo>
                <a:lnTo>
                  <a:pt x="11896232" y="1887521"/>
                </a:lnTo>
                <a:lnTo>
                  <a:pt x="11896232" y="1675280"/>
                </a:lnTo>
                <a:lnTo>
                  <a:pt x="11838848" y="1675280"/>
                </a:lnTo>
                <a:lnTo>
                  <a:pt x="11838848" y="1634028"/>
                </a:lnTo>
                <a:lnTo>
                  <a:pt x="11771987" y="1634028"/>
                </a:lnTo>
                <a:lnTo>
                  <a:pt x="11771987" y="1576585"/>
                </a:lnTo>
                <a:lnTo>
                  <a:pt x="11717042" y="1576585"/>
                </a:lnTo>
                <a:lnTo>
                  <a:pt x="11717042" y="1515585"/>
                </a:lnTo>
                <a:lnTo>
                  <a:pt x="11502554" y="1515585"/>
                </a:lnTo>
                <a:lnTo>
                  <a:pt x="11502554" y="1576585"/>
                </a:lnTo>
                <a:lnTo>
                  <a:pt x="11442306" y="1576585"/>
                </a:lnTo>
                <a:lnTo>
                  <a:pt x="11442306" y="1634029"/>
                </a:lnTo>
                <a:lnTo>
                  <a:pt x="11391498" y="1634029"/>
                </a:lnTo>
                <a:lnTo>
                  <a:pt x="11391498" y="1691474"/>
                </a:lnTo>
                <a:lnTo>
                  <a:pt x="10984590" y="1691474"/>
                </a:lnTo>
                <a:lnTo>
                  <a:pt x="10984590" y="702272"/>
                </a:lnTo>
                <a:lnTo>
                  <a:pt x="9318323" y="702272"/>
                </a:lnTo>
                <a:lnTo>
                  <a:pt x="9318323" y="1668782"/>
                </a:lnTo>
                <a:lnTo>
                  <a:pt x="8886521" y="1668782"/>
                </a:lnTo>
                <a:lnTo>
                  <a:pt x="8886521" y="1725253"/>
                </a:lnTo>
                <a:lnTo>
                  <a:pt x="8840802" y="1725253"/>
                </a:lnTo>
                <a:lnTo>
                  <a:pt x="8840802" y="1668782"/>
                </a:lnTo>
                <a:lnTo>
                  <a:pt x="8840802" y="1630724"/>
                </a:lnTo>
                <a:lnTo>
                  <a:pt x="8840802" y="702272"/>
                </a:lnTo>
                <a:close/>
                <a:moveTo>
                  <a:pt x="10984590" y="0"/>
                </a:moveTo>
                <a:lnTo>
                  <a:pt x="11238874" y="0"/>
                </a:lnTo>
                <a:lnTo>
                  <a:pt x="11391498" y="0"/>
                </a:lnTo>
                <a:lnTo>
                  <a:pt x="11896232" y="0"/>
                </a:lnTo>
                <a:lnTo>
                  <a:pt x="11956499" y="0"/>
                </a:lnTo>
                <a:lnTo>
                  <a:pt x="12035666" y="0"/>
                </a:lnTo>
                <a:lnTo>
                  <a:pt x="12035666" y="1378181"/>
                </a:lnTo>
                <a:lnTo>
                  <a:pt x="12035666" y="1675280"/>
                </a:lnTo>
                <a:lnTo>
                  <a:pt x="12035666" y="1887521"/>
                </a:lnTo>
                <a:lnTo>
                  <a:pt x="12035666" y="2327872"/>
                </a:lnTo>
                <a:lnTo>
                  <a:pt x="12035666" y="2327873"/>
                </a:lnTo>
                <a:lnTo>
                  <a:pt x="131198" y="2327873"/>
                </a:lnTo>
                <a:lnTo>
                  <a:pt x="1" y="2327873"/>
                </a:lnTo>
                <a:lnTo>
                  <a:pt x="0" y="2327873"/>
                </a:lnTo>
                <a:lnTo>
                  <a:pt x="0" y="702272"/>
                </a:lnTo>
                <a:lnTo>
                  <a:pt x="131198" y="702272"/>
                </a:lnTo>
                <a:lnTo>
                  <a:pt x="131198" y="1887521"/>
                </a:lnTo>
                <a:lnTo>
                  <a:pt x="1788857" y="1887521"/>
                </a:lnTo>
                <a:lnTo>
                  <a:pt x="1788857" y="1668782"/>
                </a:lnTo>
                <a:lnTo>
                  <a:pt x="1996229" y="1668782"/>
                </a:lnTo>
                <a:lnTo>
                  <a:pt x="1996229" y="1887521"/>
                </a:lnTo>
                <a:lnTo>
                  <a:pt x="2440939" y="1887521"/>
                </a:lnTo>
                <a:lnTo>
                  <a:pt x="2440939" y="1516382"/>
                </a:lnTo>
                <a:lnTo>
                  <a:pt x="2648311" y="1516382"/>
                </a:lnTo>
                <a:lnTo>
                  <a:pt x="2648311" y="1668782"/>
                </a:lnTo>
                <a:lnTo>
                  <a:pt x="2855682" y="1668782"/>
                </a:lnTo>
                <a:lnTo>
                  <a:pt x="2855682" y="1887521"/>
                </a:lnTo>
                <a:lnTo>
                  <a:pt x="3488688" y="1887521"/>
                </a:lnTo>
                <a:lnTo>
                  <a:pt x="3488688" y="350355"/>
                </a:lnTo>
                <a:lnTo>
                  <a:pt x="3669389" y="350355"/>
                </a:lnTo>
                <a:lnTo>
                  <a:pt x="3669389" y="1887521"/>
                </a:lnTo>
                <a:lnTo>
                  <a:pt x="4473868" y="1887521"/>
                </a:lnTo>
                <a:lnTo>
                  <a:pt x="4473868" y="1736686"/>
                </a:lnTo>
                <a:lnTo>
                  <a:pt x="4315569" y="1736686"/>
                </a:lnTo>
                <a:lnTo>
                  <a:pt x="4315569" y="1395881"/>
                </a:lnTo>
                <a:lnTo>
                  <a:pt x="4317090" y="1395881"/>
                </a:lnTo>
                <a:lnTo>
                  <a:pt x="4317090" y="1"/>
                </a:lnTo>
                <a:lnTo>
                  <a:pt x="5418180" y="1"/>
                </a:lnTo>
                <a:lnTo>
                  <a:pt x="5418180" y="2"/>
                </a:lnTo>
                <a:lnTo>
                  <a:pt x="10984590" y="2"/>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 name="正方形/長方形 4">
            <a:extLst>
              <a:ext uri="{FF2B5EF4-FFF2-40B4-BE49-F238E27FC236}">
                <a16:creationId xmlns:a16="http://schemas.microsoft.com/office/drawing/2014/main" id="{033552F1-9F7E-7928-55E9-442F47C58C64}"/>
              </a:ext>
            </a:extLst>
          </xdr:cNvPr>
          <xdr:cNvSpPr/>
        </xdr:nvSpPr>
        <xdr:spPr>
          <a:xfrm>
            <a:off x="10071100" y="4047615"/>
            <a:ext cx="373380" cy="9258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 name="正方形/長方形 5">
            <a:extLst>
              <a:ext uri="{FF2B5EF4-FFF2-40B4-BE49-F238E27FC236}">
                <a16:creationId xmlns:a16="http://schemas.microsoft.com/office/drawing/2014/main" id="{6A86355E-D284-FC92-2975-7DC961E242C7}"/>
              </a:ext>
            </a:extLst>
          </xdr:cNvPr>
          <xdr:cNvSpPr/>
        </xdr:nvSpPr>
        <xdr:spPr>
          <a:xfrm>
            <a:off x="11096625" y="4090035"/>
            <a:ext cx="56515" cy="204174"/>
          </a:xfrm>
          <a:prstGeom prst="rect">
            <a:avLst/>
          </a:prstGeom>
          <a:solidFill>
            <a:schemeClr val="accent4"/>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editAs="oneCell">
    <xdr:from>
      <xdr:col>37</xdr:col>
      <xdr:colOff>48612</xdr:colOff>
      <xdr:row>19</xdr:row>
      <xdr:rowOff>88289</xdr:rowOff>
    </xdr:from>
    <xdr:to>
      <xdr:col>38</xdr:col>
      <xdr:colOff>18131</xdr:colOff>
      <xdr:row>20</xdr:row>
      <xdr:rowOff>57807</xdr:rowOff>
    </xdr:to>
    <xdr:pic>
      <xdr:nvPicPr>
        <xdr:cNvPr id="8" name="図 7">
          <a:extLst>
            <a:ext uri="{FF2B5EF4-FFF2-40B4-BE49-F238E27FC236}">
              <a16:creationId xmlns:a16="http://schemas.microsoft.com/office/drawing/2014/main" id="{8B11660A-A709-3177-55F9-64BCC58EA9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04033" y="2348013"/>
          <a:ext cx="200746" cy="200746"/>
        </a:xfrm>
        <a:prstGeom prst="rect">
          <a:avLst/>
        </a:prstGeom>
      </xdr:spPr>
    </xdr:pic>
    <xdr:clientData/>
  </xdr:twoCellAnchor>
  <xdr:twoCellAnchor editAs="oneCell">
    <xdr:from>
      <xdr:col>44</xdr:col>
      <xdr:colOff>206793</xdr:colOff>
      <xdr:row>18</xdr:row>
      <xdr:rowOff>77253</xdr:rowOff>
    </xdr:from>
    <xdr:to>
      <xdr:col>45</xdr:col>
      <xdr:colOff>176312</xdr:colOff>
      <xdr:row>19</xdr:row>
      <xdr:rowOff>46771</xdr:rowOff>
    </xdr:to>
    <xdr:pic>
      <xdr:nvPicPr>
        <xdr:cNvPr id="9" name="図 8">
          <a:extLst>
            <a:ext uri="{FF2B5EF4-FFF2-40B4-BE49-F238E27FC236}">
              <a16:creationId xmlns:a16="http://schemas.microsoft.com/office/drawing/2014/main" id="{018C7CCC-5A56-40B9-9EAA-9BA2E224E1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65193" y="2088933"/>
          <a:ext cx="198119" cy="198118"/>
        </a:xfrm>
        <a:prstGeom prst="rect">
          <a:avLst/>
        </a:prstGeom>
      </xdr:spPr>
    </xdr:pic>
    <xdr:clientData/>
  </xdr:twoCellAnchor>
  <xdr:twoCellAnchor editAs="oneCell">
    <xdr:from>
      <xdr:col>46</xdr:col>
      <xdr:colOff>92493</xdr:colOff>
      <xdr:row>19</xdr:row>
      <xdr:rowOff>84873</xdr:rowOff>
    </xdr:from>
    <xdr:to>
      <xdr:col>47</xdr:col>
      <xdr:colOff>62012</xdr:colOff>
      <xdr:row>20</xdr:row>
      <xdr:rowOff>54391</xdr:rowOff>
    </xdr:to>
    <xdr:pic>
      <xdr:nvPicPr>
        <xdr:cNvPr id="10" name="図 9">
          <a:extLst>
            <a:ext uri="{FF2B5EF4-FFF2-40B4-BE49-F238E27FC236}">
              <a16:creationId xmlns:a16="http://schemas.microsoft.com/office/drawing/2014/main" id="{80E6B47A-CEEF-47A3-8585-DC313C97DD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08093" y="2325153"/>
          <a:ext cx="198119" cy="198118"/>
        </a:xfrm>
        <a:prstGeom prst="rect">
          <a:avLst/>
        </a:prstGeom>
      </xdr:spPr>
    </xdr:pic>
    <xdr:clientData/>
  </xdr:twoCellAnchor>
  <xdr:twoCellAnchor editAs="oneCell">
    <xdr:from>
      <xdr:col>43</xdr:col>
      <xdr:colOff>115353</xdr:colOff>
      <xdr:row>19</xdr:row>
      <xdr:rowOff>77253</xdr:rowOff>
    </xdr:from>
    <xdr:to>
      <xdr:col>44</xdr:col>
      <xdr:colOff>84872</xdr:colOff>
      <xdr:row>20</xdr:row>
      <xdr:rowOff>46771</xdr:rowOff>
    </xdr:to>
    <xdr:pic>
      <xdr:nvPicPr>
        <xdr:cNvPr id="11" name="図 10">
          <a:extLst>
            <a:ext uri="{FF2B5EF4-FFF2-40B4-BE49-F238E27FC236}">
              <a16:creationId xmlns:a16="http://schemas.microsoft.com/office/drawing/2014/main" id="{E29F603B-1B33-4D37-B6D4-4C612A0D70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45153" y="2317533"/>
          <a:ext cx="198119" cy="198118"/>
        </a:xfrm>
        <a:prstGeom prst="rect">
          <a:avLst/>
        </a:prstGeom>
      </xdr:spPr>
    </xdr:pic>
    <xdr:clientData/>
  </xdr:twoCellAnchor>
  <xdr:twoCellAnchor editAs="oneCell">
    <xdr:from>
      <xdr:col>34</xdr:col>
      <xdr:colOff>145833</xdr:colOff>
      <xdr:row>16</xdr:row>
      <xdr:rowOff>222033</xdr:rowOff>
    </xdr:from>
    <xdr:to>
      <xdr:col>35</xdr:col>
      <xdr:colOff>115352</xdr:colOff>
      <xdr:row>17</xdr:row>
      <xdr:rowOff>191551</xdr:rowOff>
    </xdr:to>
    <xdr:pic>
      <xdr:nvPicPr>
        <xdr:cNvPr id="12" name="図 11">
          <a:extLst>
            <a:ext uri="{FF2B5EF4-FFF2-40B4-BE49-F238E27FC236}">
              <a16:creationId xmlns:a16="http://schemas.microsoft.com/office/drawing/2014/main" id="{EBCE6CBB-B2A2-4E2B-A1A0-620420E0AD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8233" y="1776513"/>
          <a:ext cx="198119" cy="198118"/>
        </a:xfrm>
        <a:prstGeom prst="rect">
          <a:avLst/>
        </a:prstGeom>
      </xdr:spPr>
    </xdr:pic>
    <xdr:clientData/>
  </xdr:twoCellAnchor>
  <xdr:twoCellAnchor editAs="oneCell">
    <xdr:from>
      <xdr:col>33</xdr:col>
      <xdr:colOff>62013</xdr:colOff>
      <xdr:row>17</xdr:row>
      <xdr:rowOff>191553</xdr:rowOff>
    </xdr:from>
    <xdr:to>
      <xdr:col>34</xdr:col>
      <xdr:colOff>31532</xdr:colOff>
      <xdr:row>18</xdr:row>
      <xdr:rowOff>161071</xdr:rowOff>
    </xdr:to>
    <xdr:pic>
      <xdr:nvPicPr>
        <xdr:cNvPr id="13" name="図 12">
          <a:extLst>
            <a:ext uri="{FF2B5EF4-FFF2-40B4-BE49-F238E27FC236}">
              <a16:creationId xmlns:a16="http://schemas.microsoft.com/office/drawing/2014/main" id="{52A73256-781D-43F9-8B4D-182728E72A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05813" y="1974633"/>
          <a:ext cx="198119" cy="198118"/>
        </a:xfrm>
        <a:prstGeom prst="rect">
          <a:avLst/>
        </a:prstGeom>
      </xdr:spPr>
    </xdr:pic>
    <xdr:clientData/>
  </xdr:twoCellAnchor>
  <xdr:twoCellAnchor>
    <xdr:from>
      <xdr:col>10</xdr:col>
      <xdr:colOff>30031</xdr:colOff>
      <xdr:row>19</xdr:row>
      <xdr:rowOff>141642</xdr:rowOff>
    </xdr:from>
    <xdr:to>
      <xdr:col>10</xdr:col>
      <xdr:colOff>152400</xdr:colOff>
      <xdr:row>20</xdr:row>
      <xdr:rowOff>45720</xdr:rowOff>
    </xdr:to>
    <xdr:grpSp>
      <xdr:nvGrpSpPr>
        <xdr:cNvPr id="14" name="グループ化 13">
          <a:extLst>
            <a:ext uri="{FF2B5EF4-FFF2-40B4-BE49-F238E27FC236}">
              <a16:creationId xmlns:a16="http://schemas.microsoft.com/office/drawing/2014/main" id="{447D88D5-4045-4103-BB23-582F1622F318}"/>
            </a:ext>
          </a:extLst>
        </xdr:cNvPr>
        <xdr:cNvGrpSpPr/>
      </xdr:nvGrpSpPr>
      <xdr:grpSpPr>
        <a:xfrm>
          <a:off x="2343245" y="4972178"/>
          <a:ext cx="122369" cy="149006"/>
          <a:chOff x="2852584" y="1104040"/>
          <a:chExt cx="2236200" cy="2228592"/>
        </a:xfrm>
      </xdr:grpSpPr>
      <xdr:sp macro="" textlink="">
        <xdr:nvSpPr>
          <xdr:cNvPr id="15" name="正方形/長方形 14">
            <a:extLst>
              <a:ext uri="{FF2B5EF4-FFF2-40B4-BE49-F238E27FC236}">
                <a16:creationId xmlns:a16="http://schemas.microsoft.com/office/drawing/2014/main" id="{927FD7CC-F10D-7586-073B-D0DB0CE19318}"/>
              </a:ext>
            </a:extLst>
          </xdr:cNvPr>
          <xdr:cNvSpPr/>
        </xdr:nvSpPr>
        <xdr:spPr>
          <a:xfrm>
            <a:off x="28525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6" name="正方形/長方形 15">
            <a:extLst>
              <a:ext uri="{FF2B5EF4-FFF2-40B4-BE49-F238E27FC236}">
                <a16:creationId xmlns:a16="http://schemas.microsoft.com/office/drawing/2014/main" id="{4DB608F6-0D94-B34A-A48A-CBE66E089E41}"/>
              </a:ext>
            </a:extLst>
          </xdr:cNvPr>
          <xdr:cNvSpPr/>
        </xdr:nvSpPr>
        <xdr:spPr>
          <a:xfrm>
            <a:off x="45487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7" name="正方形/長方形 16">
            <a:extLst>
              <a:ext uri="{FF2B5EF4-FFF2-40B4-BE49-F238E27FC236}">
                <a16:creationId xmlns:a16="http://schemas.microsoft.com/office/drawing/2014/main" id="{A8BAD2D3-D76C-A9BA-21B5-F61ACE545423}"/>
              </a:ext>
            </a:extLst>
          </xdr:cNvPr>
          <xdr:cNvSpPr/>
        </xdr:nvSpPr>
        <xdr:spPr>
          <a:xfrm>
            <a:off x="45487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8" name="正方形/長方形 17">
            <a:extLst>
              <a:ext uri="{FF2B5EF4-FFF2-40B4-BE49-F238E27FC236}">
                <a16:creationId xmlns:a16="http://schemas.microsoft.com/office/drawing/2014/main" id="{ED7CBD30-8482-1AA5-CEED-A14A6DEA57AF}"/>
              </a:ext>
            </a:extLst>
          </xdr:cNvPr>
          <xdr:cNvSpPr/>
        </xdr:nvSpPr>
        <xdr:spPr>
          <a:xfrm>
            <a:off x="28525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19" name="グループ化 18">
            <a:extLst>
              <a:ext uri="{FF2B5EF4-FFF2-40B4-BE49-F238E27FC236}">
                <a16:creationId xmlns:a16="http://schemas.microsoft.com/office/drawing/2014/main" id="{282C1731-B63F-30F0-E13F-864A2B63630C}"/>
              </a:ext>
            </a:extLst>
          </xdr:cNvPr>
          <xdr:cNvGrpSpPr/>
        </xdr:nvGrpSpPr>
        <xdr:grpSpPr>
          <a:xfrm>
            <a:off x="2890684" y="1130710"/>
            <a:ext cx="2160000" cy="2160000"/>
            <a:chOff x="2890684" y="1130710"/>
            <a:chExt cx="2160000" cy="2160000"/>
          </a:xfrm>
        </xdr:grpSpPr>
        <xdr:sp macro="" textlink="">
          <xdr:nvSpPr>
            <xdr:cNvPr id="20" name="正方形/長方形 19">
              <a:extLst>
                <a:ext uri="{FF2B5EF4-FFF2-40B4-BE49-F238E27FC236}">
                  <a16:creationId xmlns:a16="http://schemas.microsoft.com/office/drawing/2014/main" id="{1CA0BE30-A939-242C-1644-D64DEFA49592}"/>
                </a:ext>
              </a:extLst>
            </xdr:cNvPr>
            <xdr:cNvSpPr/>
          </xdr:nvSpPr>
          <xdr:spPr>
            <a:xfrm>
              <a:off x="2890684" y="1130710"/>
              <a:ext cx="2160000" cy="216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21" name="グループ化 20">
              <a:extLst>
                <a:ext uri="{FF2B5EF4-FFF2-40B4-BE49-F238E27FC236}">
                  <a16:creationId xmlns:a16="http://schemas.microsoft.com/office/drawing/2014/main" id="{DFF4707B-CAC5-20FA-850E-32306FF176A6}"/>
                </a:ext>
              </a:extLst>
            </xdr:cNvPr>
            <xdr:cNvGrpSpPr/>
          </xdr:nvGrpSpPr>
          <xdr:grpSpPr>
            <a:xfrm>
              <a:off x="2980684" y="1228336"/>
              <a:ext cx="1980000" cy="1980000"/>
              <a:chOff x="2980684" y="1228336"/>
              <a:chExt cx="1980000" cy="1980000"/>
            </a:xfrm>
          </xdr:grpSpPr>
          <xdr:sp macro="" textlink="">
            <xdr:nvSpPr>
              <xdr:cNvPr id="22" name="正方形/長方形 21">
                <a:extLst>
                  <a:ext uri="{FF2B5EF4-FFF2-40B4-BE49-F238E27FC236}">
                    <a16:creationId xmlns:a16="http://schemas.microsoft.com/office/drawing/2014/main" id="{F55B94BC-7535-9808-A0F9-20A0B9402218}"/>
                  </a:ext>
                </a:extLst>
              </xdr:cNvPr>
              <xdr:cNvSpPr/>
            </xdr:nvSpPr>
            <xdr:spPr>
              <a:xfrm>
                <a:off x="2980684" y="1228336"/>
                <a:ext cx="1980000" cy="198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23" name="直線コネクタ 22">
                <a:extLst>
                  <a:ext uri="{FF2B5EF4-FFF2-40B4-BE49-F238E27FC236}">
                    <a16:creationId xmlns:a16="http://schemas.microsoft.com/office/drawing/2014/main" id="{0F5589FF-DE3D-8C35-9CC2-B751085D480C}"/>
                  </a:ext>
                </a:extLst>
              </xdr:cNvPr>
              <xdr:cNvCxnSpPr>
                <a:cxnSpLocks/>
              </xdr:cNvCxnSpPr>
            </xdr:nvCxnSpPr>
            <xdr:spPr>
              <a:xfrm>
                <a:off x="397068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CBB46C49-E346-1BF7-15D3-208A645E3B2C}"/>
                  </a:ext>
                </a:extLst>
              </xdr:cNvPr>
              <xdr:cNvCxnSpPr>
                <a:cxnSpLocks/>
              </xdr:cNvCxnSpPr>
            </xdr:nvCxnSpPr>
            <xdr:spPr>
              <a:xfrm>
                <a:off x="432120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92209C7A-7F69-DE03-C530-2A91B4C3DF10}"/>
                  </a:ext>
                </a:extLst>
              </xdr:cNvPr>
              <xdr:cNvCxnSpPr>
                <a:cxnSpLocks/>
              </xdr:cNvCxnSpPr>
            </xdr:nvCxnSpPr>
            <xdr:spPr>
              <a:xfrm>
                <a:off x="46463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a:extLst>
                  <a:ext uri="{FF2B5EF4-FFF2-40B4-BE49-F238E27FC236}">
                    <a16:creationId xmlns:a16="http://schemas.microsoft.com/office/drawing/2014/main" id="{CF94AA31-C551-6E65-CB8E-46E686746249}"/>
                  </a:ext>
                </a:extLst>
              </xdr:cNvPr>
              <xdr:cNvCxnSpPr>
                <a:cxnSpLocks/>
              </xdr:cNvCxnSpPr>
            </xdr:nvCxnSpPr>
            <xdr:spPr>
              <a:xfrm>
                <a:off x="35894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a:extLst>
                  <a:ext uri="{FF2B5EF4-FFF2-40B4-BE49-F238E27FC236}">
                    <a16:creationId xmlns:a16="http://schemas.microsoft.com/office/drawing/2014/main" id="{F3FC55B9-5659-3C5C-CA02-D7735C81C4FE}"/>
                  </a:ext>
                </a:extLst>
              </xdr:cNvPr>
              <xdr:cNvCxnSpPr>
                <a:cxnSpLocks/>
              </xdr:cNvCxnSpPr>
            </xdr:nvCxnSpPr>
            <xdr:spPr>
              <a:xfrm>
                <a:off x="319954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17</xdr:col>
      <xdr:colOff>14791</xdr:colOff>
      <xdr:row>19</xdr:row>
      <xdr:rowOff>141642</xdr:rowOff>
    </xdr:from>
    <xdr:to>
      <xdr:col>17</xdr:col>
      <xdr:colOff>137160</xdr:colOff>
      <xdr:row>20</xdr:row>
      <xdr:rowOff>45720</xdr:rowOff>
    </xdr:to>
    <xdr:grpSp>
      <xdr:nvGrpSpPr>
        <xdr:cNvPr id="33" name="グループ化 32">
          <a:extLst>
            <a:ext uri="{FF2B5EF4-FFF2-40B4-BE49-F238E27FC236}">
              <a16:creationId xmlns:a16="http://schemas.microsoft.com/office/drawing/2014/main" id="{B416C317-B5CD-4B66-A8A9-C9C1F911F30F}"/>
            </a:ext>
          </a:extLst>
        </xdr:cNvPr>
        <xdr:cNvGrpSpPr/>
      </xdr:nvGrpSpPr>
      <xdr:grpSpPr>
        <a:xfrm>
          <a:off x="3947255" y="4972178"/>
          <a:ext cx="122369" cy="149006"/>
          <a:chOff x="2852584" y="1104040"/>
          <a:chExt cx="2236200" cy="2228592"/>
        </a:xfrm>
      </xdr:grpSpPr>
      <xdr:sp macro="" textlink="">
        <xdr:nvSpPr>
          <xdr:cNvPr id="34" name="正方形/長方形 33">
            <a:extLst>
              <a:ext uri="{FF2B5EF4-FFF2-40B4-BE49-F238E27FC236}">
                <a16:creationId xmlns:a16="http://schemas.microsoft.com/office/drawing/2014/main" id="{91CC405A-AAB7-ECE0-2C73-728B64F9E9F5}"/>
              </a:ext>
            </a:extLst>
          </xdr:cNvPr>
          <xdr:cNvSpPr/>
        </xdr:nvSpPr>
        <xdr:spPr>
          <a:xfrm>
            <a:off x="28525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5" name="正方形/長方形 34">
            <a:extLst>
              <a:ext uri="{FF2B5EF4-FFF2-40B4-BE49-F238E27FC236}">
                <a16:creationId xmlns:a16="http://schemas.microsoft.com/office/drawing/2014/main" id="{A8125D8A-10DE-36E6-CB3E-A62EBA25591F}"/>
              </a:ext>
            </a:extLst>
          </xdr:cNvPr>
          <xdr:cNvSpPr/>
        </xdr:nvSpPr>
        <xdr:spPr>
          <a:xfrm>
            <a:off x="45487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6" name="正方形/長方形 35">
            <a:extLst>
              <a:ext uri="{FF2B5EF4-FFF2-40B4-BE49-F238E27FC236}">
                <a16:creationId xmlns:a16="http://schemas.microsoft.com/office/drawing/2014/main" id="{B8B64CBF-07BF-5818-4A87-98EAA80F0F93}"/>
              </a:ext>
            </a:extLst>
          </xdr:cNvPr>
          <xdr:cNvSpPr/>
        </xdr:nvSpPr>
        <xdr:spPr>
          <a:xfrm>
            <a:off x="45487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7" name="正方形/長方形 36">
            <a:extLst>
              <a:ext uri="{FF2B5EF4-FFF2-40B4-BE49-F238E27FC236}">
                <a16:creationId xmlns:a16="http://schemas.microsoft.com/office/drawing/2014/main" id="{0D1DF1A9-F482-4A06-0510-631DACFED140}"/>
              </a:ext>
            </a:extLst>
          </xdr:cNvPr>
          <xdr:cNvSpPr/>
        </xdr:nvSpPr>
        <xdr:spPr>
          <a:xfrm>
            <a:off x="28525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38" name="グループ化 37">
            <a:extLst>
              <a:ext uri="{FF2B5EF4-FFF2-40B4-BE49-F238E27FC236}">
                <a16:creationId xmlns:a16="http://schemas.microsoft.com/office/drawing/2014/main" id="{336E12DC-A657-39D7-9DDB-D890C223A079}"/>
              </a:ext>
            </a:extLst>
          </xdr:cNvPr>
          <xdr:cNvGrpSpPr/>
        </xdr:nvGrpSpPr>
        <xdr:grpSpPr>
          <a:xfrm>
            <a:off x="2890684" y="1130710"/>
            <a:ext cx="2160000" cy="2160000"/>
            <a:chOff x="2890684" y="1130710"/>
            <a:chExt cx="2160000" cy="2160000"/>
          </a:xfrm>
        </xdr:grpSpPr>
        <xdr:sp macro="" textlink="">
          <xdr:nvSpPr>
            <xdr:cNvPr id="39" name="正方形/長方形 38">
              <a:extLst>
                <a:ext uri="{FF2B5EF4-FFF2-40B4-BE49-F238E27FC236}">
                  <a16:creationId xmlns:a16="http://schemas.microsoft.com/office/drawing/2014/main" id="{F9B16341-D88C-2F9D-7FE2-CFA3B20028D2}"/>
                </a:ext>
              </a:extLst>
            </xdr:cNvPr>
            <xdr:cNvSpPr/>
          </xdr:nvSpPr>
          <xdr:spPr>
            <a:xfrm>
              <a:off x="2890684" y="1130710"/>
              <a:ext cx="2160000" cy="216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40" name="グループ化 39">
              <a:extLst>
                <a:ext uri="{FF2B5EF4-FFF2-40B4-BE49-F238E27FC236}">
                  <a16:creationId xmlns:a16="http://schemas.microsoft.com/office/drawing/2014/main" id="{63B49C03-D008-9C3D-6E01-5A0B99B81240}"/>
                </a:ext>
              </a:extLst>
            </xdr:cNvPr>
            <xdr:cNvGrpSpPr/>
          </xdr:nvGrpSpPr>
          <xdr:grpSpPr>
            <a:xfrm>
              <a:off x="2980684" y="1228336"/>
              <a:ext cx="1980000" cy="1980000"/>
              <a:chOff x="2980684" y="1228336"/>
              <a:chExt cx="1980000" cy="1980000"/>
            </a:xfrm>
          </xdr:grpSpPr>
          <xdr:sp macro="" textlink="">
            <xdr:nvSpPr>
              <xdr:cNvPr id="41" name="正方形/長方形 40">
                <a:extLst>
                  <a:ext uri="{FF2B5EF4-FFF2-40B4-BE49-F238E27FC236}">
                    <a16:creationId xmlns:a16="http://schemas.microsoft.com/office/drawing/2014/main" id="{9757D190-95C3-4A00-5E4F-9E4B30E3156E}"/>
                  </a:ext>
                </a:extLst>
              </xdr:cNvPr>
              <xdr:cNvSpPr/>
            </xdr:nvSpPr>
            <xdr:spPr>
              <a:xfrm>
                <a:off x="2980684" y="1228336"/>
                <a:ext cx="1980000" cy="198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42" name="直線コネクタ 41">
                <a:extLst>
                  <a:ext uri="{FF2B5EF4-FFF2-40B4-BE49-F238E27FC236}">
                    <a16:creationId xmlns:a16="http://schemas.microsoft.com/office/drawing/2014/main" id="{591CDC2D-7D9B-3BBC-2BBD-520C717BD39A}"/>
                  </a:ext>
                </a:extLst>
              </xdr:cNvPr>
              <xdr:cNvCxnSpPr>
                <a:cxnSpLocks/>
              </xdr:cNvCxnSpPr>
            </xdr:nvCxnSpPr>
            <xdr:spPr>
              <a:xfrm>
                <a:off x="397068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直線コネクタ 42">
                <a:extLst>
                  <a:ext uri="{FF2B5EF4-FFF2-40B4-BE49-F238E27FC236}">
                    <a16:creationId xmlns:a16="http://schemas.microsoft.com/office/drawing/2014/main" id="{FABF6027-B1DF-B1AF-9AAF-A7F263D2DA5B}"/>
                  </a:ext>
                </a:extLst>
              </xdr:cNvPr>
              <xdr:cNvCxnSpPr>
                <a:cxnSpLocks/>
              </xdr:cNvCxnSpPr>
            </xdr:nvCxnSpPr>
            <xdr:spPr>
              <a:xfrm>
                <a:off x="432120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直線コネクタ 43">
                <a:extLst>
                  <a:ext uri="{FF2B5EF4-FFF2-40B4-BE49-F238E27FC236}">
                    <a16:creationId xmlns:a16="http://schemas.microsoft.com/office/drawing/2014/main" id="{646C6AFA-C7AF-241E-2CF5-DC7EB1E7F521}"/>
                  </a:ext>
                </a:extLst>
              </xdr:cNvPr>
              <xdr:cNvCxnSpPr>
                <a:cxnSpLocks/>
              </xdr:cNvCxnSpPr>
            </xdr:nvCxnSpPr>
            <xdr:spPr>
              <a:xfrm>
                <a:off x="46463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 name="直線コネクタ 44">
                <a:extLst>
                  <a:ext uri="{FF2B5EF4-FFF2-40B4-BE49-F238E27FC236}">
                    <a16:creationId xmlns:a16="http://schemas.microsoft.com/office/drawing/2014/main" id="{57A78A4D-14BB-C3DF-C9E7-6584AF553EE2}"/>
                  </a:ext>
                </a:extLst>
              </xdr:cNvPr>
              <xdr:cNvCxnSpPr>
                <a:cxnSpLocks/>
              </xdr:cNvCxnSpPr>
            </xdr:nvCxnSpPr>
            <xdr:spPr>
              <a:xfrm>
                <a:off x="35894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 name="直線コネクタ 45">
                <a:extLst>
                  <a:ext uri="{FF2B5EF4-FFF2-40B4-BE49-F238E27FC236}">
                    <a16:creationId xmlns:a16="http://schemas.microsoft.com/office/drawing/2014/main" id="{B20C57CF-7A3F-9699-DBA8-E4AB95CDE548}"/>
                  </a:ext>
                </a:extLst>
              </xdr:cNvPr>
              <xdr:cNvCxnSpPr>
                <a:cxnSpLocks/>
              </xdr:cNvCxnSpPr>
            </xdr:nvCxnSpPr>
            <xdr:spPr>
              <a:xfrm>
                <a:off x="319954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17</xdr:col>
      <xdr:colOff>144331</xdr:colOff>
      <xdr:row>19</xdr:row>
      <xdr:rowOff>141642</xdr:rowOff>
    </xdr:from>
    <xdr:to>
      <xdr:col>18</xdr:col>
      <xdr:colOff>38100</xdr:colOff>
      <xdr:row>20</xdr:row>
      <xdr:rowOff>45720</xdr:rowOff>
    </xdr:to>
    <xdr:grpSp>
      <xdr:nvGrpSpPr>
        <xdr:cNvPr id="47" name="グループ化 46">
          <a:extLst>
            <a:ext uri="{FF2B5EF4-FFF2-40B4-BE49-F238E27FC236}">
              <a16:creationId xmlns:a16="http://schemas.microsoft.com/office/drawing/2014/main" id="{532C91BC-AC18-4FD9-A9DC-01533D5D80D3}"/>
            </a:ext>
          </a:extLst>
        </xdr:cNvPr>
        <xdr:cNvGrpSpPr/>
      </xdr:nvGrpSpPr>
      <xdr:grpSpPr>
        <a:xfrm>
          <a:off x="4076795" y="4972178"/>
          <a:ext cx="125091" cy="149006"/>
          <a:chOff x="2852584" y="1104040"/>
          <a:chExt cx="2236200" cy="2228592"/>
        </a:xfrm>
      </xdr:grpSpPr>
      <xdr:sp macro="" textlink="">
        <xdr:nvSpPr>
          <xdr:cNvPr id="48" name="正方形/長方形 47">
            <a:extLst>
              <a:ext uri="{FF2B5EF4-FFF2-40B4-BE49-F238E27FC236}">
                <a16:creationId xmlns:a16="http://schemas.microsoft.com/office/drawing/2014/main" id="{7EEE4355-B5E7-1F21-2D9F-00A244B5A34B}"/>
              </a:ext>
            </a:extLst>
          </xdr:cNvPr>
          <xdr:cNvSpPr/>
        </xdr:nvSpPr>
        <xdr:spPr>
          <a:xfrm>
            <a:off x="28525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9" name="正方形/長方形 48">
            <a:extLst>
              <a:ext uri="{FF2B5EF4-FFF2-40B4-BE49-F238E27FC236}">
                <a16:creationId xmlns:a16="http://schemas.microsoft.com/office/drawing/2014/main" id="{6A75E0E8-AF70-FB3D-D2A5-8ADFDD351A17}"/>
              </a:ext>
            </a:extLst>
          </xdr:cNvPr>
          <xdr:cNvSpPr/>
        </xdr:nvSpPr>
        <xdr:spPr>
          <a:xfrm>
            <a:off x="45487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0" name="正方形/長方形 49">
            <a:extLst>
              <a:ext uri="{FF2B5EF4-FFF2-40B4-BE49-F238E27FC236}">
                <a16:creationId xmlns:a16="http://schemas.microsoft.com/office/drawing/2014/main" id="{6BEF0099-C5FC-8E65-DDC7-17AE8E225D1B}"/>
              </a:ext>
            </a:extLst>
          </xdr:cNvPr>
          <xdr:cNvSpPr/>
        </xdr:nvSpPr>
        <xdr:spPr>
          <a:xfrm>
            <a:off x="45487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1" name="正方形/長方形 50">
            <a:extLst>
              <a:ext uri="{FF2B5EF4-FFF2-40B4-BE49-F238E27FC236}">
                <a16:creationId xmlns:a16="http://schemas.microsoft.com/office/drawing/2014/main" id="{373D0778-8375-1747-65F5-6DDC8FD4C8A0}"/>
              </a:ext>
            </a:extLst>
          </xdr:cNvPr>
          <xdr:cNvSpPr/>
        </xdr:nvSpPr>
        <xdr:spPr>
          <a:xfrm>
            <a:off x="28525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52" name="グループ化 51">
            <a:extLst>
              <a:ext uri="{FF2B5EF4-FFF2-40B4-BE49-F238E27FC236}">
                <a16:creationId xmlns:a16="http://schemas.microsoft.com/office/drawing/2014/main" id="{338326EB-3895-52AB-BFD5-9167565DE124}"/>
              </a:ext>
            </a:extLst>
          </xdr:cNvPr>
          <xdr:cNvGrpSpPr/>
        </xdr:nvGrpSpPr>
        <xdr:grpSpPr>
          <a:xfrm>
            <a:off x="2890684" y="1130710"/>
            <a:ext cx="2160000" cy="2160000"/>
            <a:chOff x="2890684" y="1130710"/>
            <a:chExt cx="2160000" cy="2160000"/>
          </a:xfrm>
        </xdr:grpSpPr>
        <xdr:sp macro="" textlink="">
          <xdr:nvSpPr>
            <xdr:cNvPr id="53" name="正方形/長方形 52">
              <a:extLst>
                <a:ext uri="{FF2B5EF4-FFF2-40B4-BE49-F238E27FC236}">
                  <a16:creationId xmlns:a16="http://schemas.microsoft.com/office/drawing/2014/main" id="{4F0B7AD0-85B2-59A2-F900-5D1CCAD34391}"/>
                </a:ext>
              </a:extLst>
            </xdr:cNvPr>
            <xdr:cNvSpPr/>
          </xdr:nvSpPr>
          <xdr:spPr>
            <a:xfrm>
              <a:off x="2890684" y="1130710"/>
              <a:ext cx="2160000" cy="216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54" name="グループ化 53">
              <a:extLst>
                <a:ext uri="{FF2B5EF4-FFF2-40B4-BE49-F238E27FC236}">
                  <a16:creationId xmlns:a16="http://schemas.microsoft.com/office/drawing/2014/main" id="{6672D598-2F30-FE2F-F317-23A01BD82C32}"/>
                </a:ext>
              </a:extLst>
            </xdr:cNvPr>
            <xdr:cNvGrpSpPr/>
          </xdr:nvGrpSpPr>
          <xdr:grpSpPr>
            <a:xfrm>
              <a:off x="2980684" y="1228336"/>
              <a:ext cx="1980000" cy="1980000"/>
              <a:chOff x="2980684" y="1228336"/>
              <a:chExt cx="1980000" cy="1980000"/>
            </a:xfrm>
          </xdr:grpSpPr>
          <xdr:sp macro="" textlink="">
            <xdr:nvSpPr>
              <xdr:cNvPr id="55" name="正方形/長方形 54">
                <a:extLst>
                  <a:ext uri="{FF2B5EF4-FFF2-40B4-BE49-F238E27FC236}">
                    <a16:creationId xmlns:a16="http://schemas.microsoft.com/office/drawing/2014/main" id="{AD7DE02C-5D64-2A41-F011-B376DD75EA30}"/>
                  </a:ext>
                </a:extLst>
              </xdr:cNvPr>
              <xdr:cNvSpPr/>
            </xdr:nvSpPr>
            <xdr:spPr>
              <a:xfrm>
                <a:off x="2980684" y="1228336"/>
                <a:ext cx="1980000" cy="198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56" name="直線コネクタ 55">
                <a:extLst>
                  <a:ext uri="{FF2B5EF4-FFF2-40B4-BE49-F238E27FC236}">
                    <a16:creationId xmlns:a16="http://schemas.microsoft.com/office/drawing/2014/main" id="{15D0DB9E-4BAB-0A0A-AC24-A6504B7AA21C}"/>
                  </a:ext>
                </a:extLst>
              </xdr:cNvPr>
              <xdr:cNvCxnSpPr>
                <a:cxnSpLocks/>
              </xdr:cNvCxnSpPr>
            </xdr:nvCxnSpPr>
            <xdr:spPr>
              <a:xfrm>
                <a:off x="397068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 name="直線コネクタ 56">
                <a:extLst>
                  <a:ext uri="{FF2B5EF4-FFF2-40B4-BE49-F238E27FC236}">
                    <a16:creationId xmlns:a16="http://schemas.microsoft.com/office/drawing/2014/main" id="{4CB657C2-FDEE-0EFD-F2FE-C5B45C989B72}"/>
                  </a:ext>
                </a:extLst>
              </xdr:cNvPr>
              <xdr:cNvCxnSpPr>
                <a:cxnSpLocks/>
              </xdr:cNvCxnSpPr>
            </xdr:nvCxnSpPr>
            <xdr:spPr>
              <a:xfrm>
                <a:off x="432120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 name="直線コネクタ 57">
                <a:extLst>
                  <a:ext uri="{FF2B5EF4-FFF2-40B4-BE49-F238E27FC236}">
                    <a16:creationId xmlns:a16="http://schemas.microsoft.com/office/drawing/2014/main" id="{9AADF4C2-0DFA-4801-FFA2-895078C282F3}"/>
                  </a:ext>
                </a:extLst>
              </xdr:cNvPr>
              <xdr:cNvCxnSpPr>
                <a:cxnSpLocks/>
              </xdr:cNvCxnSpPr>
            </xdr:nvCxnSpPr>
            <xdr:spPr>
              <a:xfrm>
                <a:off x="46463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9" name="直線コネクタ 58">
                <a:extLst>
                  <a:ext uri="{FF2B5EF4-FFF2-40B4-BE49-F238E27FC236}">
                    <a16:creationId xmlns:a16="http://schemas.microsoft.com/office/drawing/2014/main" id="{36D61B58-67B8-57E5-6B26-F379FB5FAF95}"/>
                  </a:ext>
                </a:extLst>
              </xdr:cNvPr>
              <xdr:cNvCxnSpPr>
                <a:cxnSpLocks/>
              </xdr:cNvCxnSpPr>
            </xdr:nvCxnSpPr>
            <xdr:spPr>
              <a:xfrm>
                <a:off x="35894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 name="直線コネクタ 59">
                <a:extLst>
                  <a:ext uri="{FF2B5EF4-FFF2-40B4-BE49-F238E27FC236}">
                    <a16:creationId xmlns:a16="http://schemas.microsoft.com/office/drawing/2014/main" id="{CD9EB7B2-89BB-5912-1CAF-4C2345F8A405}"/>
                  </a:ext>
                </a:extLst>
              </xdr:cNvPr>
              <xdr:cNvCxnSpPr>
                <a:cxnSpLocks/>
              </xdr:cNvCxnSpPr>
            </xdr:nvCxnSpPr>
            <xdr:spPr>
              <a:xfrm>
                <a:off x="319954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17</xdr:col>
      <xdr:colOff>14791</xdr:colOff>
      <xdr:row>19</xdr:row>
      <xdr:rowOff>4482</xdr:rowOff>
    </xdr:from>
    <xdr:to>
      <xdr:col>17</xdr:col>
      <xdr:colOff>137160</xdr:colOff>
      <xdr:row>19</xdr:row>
      <xdr:rowOff>137160</xdr:rowOff>
    </xdr:to>
    <xdr:grpSp>
      <xdr:nvGrpSpPr>
        <xdr:cNvPr id="61" name="グループ化 60">
          <a:extLst>
            <a:ext uri="{FF2B5EF4-FFF2-40B4-BE49-F238E27FC236}">
              <a16:creationId xmlns:a16="http://schemas.microsoft.com/office/drawing/2014/main" id="{91F77293-5425-4805-BE5B-1ABCF71A0CE7}"/>
            </a:ext>
          </a:extLst>
        </xdr:cNvPr>
        <xdr:cNvGrpSpPr/>
      </xdr:nvGrpSpPr>
      <xdr:grpSpPr>
        <a:xfrm>
          <a:off x="3947255" y="4835018"/>
          <a:ext cx="122369" cy="132678"/>
          <a:chOff x="2852584" y="1104040"/>
          <a:chExt cx="2236200" cy="2228592"/>
        </a:xfrm>
      </xdr:grpSpPr>
      <xdr:sp macro="" textlink="">
        <xdr:nvSpPr>
          <xdr:cNvPr id="62" name="正方形/長方形 61">
            <a:extLst>
              <a:ext uri="{FF2B5EF4-FFF2-40B4-BE49-F238E27FC236}">
                <a16:creationId xmlns:a16="http://schemas.microsoft.com/office/drawing/2014/main" id="{A87D5320-1E61-B37D-8E60-CE1A03F60E37}"/>
              </a:ext>
            </a:extLst>
          </xdr:cNvPr>
          <xdr:cNvSpPr/>
        </xdr:nvSpPr>
        <xdr:spPr>
          <a:xfrm>
            <a:off x="28525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3" name="正方形/長方形 62">
            <a:extLst>
              <a:ext uri="{FF2B5EF4-FFF2-40B4-BE49-F238E27FC236}">
                <a16:creationId xmlns:a16="http://schemas.microsoft.com/office/drawing/2014/main" id="{3F67C152-E8DA-868A-35BB-8CC72F0814BF}"/>
              </a:ext>
            </a:extLst>
          </xdr:cNvPr>
          <xdr:cNvSpPr/>
        </xdr:nvSpPr>
        <xdr:spPr>
          <a:xfrm>
            <a:off x="45487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4" name="正方形/長方形 63">
            <a:extLst>
              <a:ext uri="{FF2B5EF4-FFF2-40B4-BE49-F238E27FC236}">
                <a16:creationId xmlns:a16="http://schemas.microsoft.com/office/drawing/2014/main" id="{F76210A2-1F7E-9041-CBFA-1886B87B0238}"/>
              </a:ext>
            </a:extLst>
          </xdr:cNvPr>
          <xdr:cNvSpPr/>
        </xdr:nvSpPr>
        <xdr:spPr>
          <a:xfrm>
            <a:off x="45487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5" name="正方形/長方形 64">
            <a:extLst>
              <a:ext uri="{FF2B5EF4-FFF2-40B4-BE49-F238E27FC236}">
                <a16:creationId xmlns:a16="http://schemas.microsoft.com/office/drawing/2014/main" id="{AF71B92C-1836-16BD-4E72-756C9DB2CC67}"/>
              </a:ext>
            </a:extLst>
          </xdr:cNvPr>
          <xdr:cNvSpPr/>
        </xdr:nvSpPr>
        <xdr:spPr>
          <a:xfrm>
            <a:off x="28525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66" name="グループ化 65">
            <a:extLst>
              <a:ext uri="{FF2B5EF4-FFF2-40B4-BE49-F238E27FC236}">
                <a16:creationId xmlns:a16="http://schemas.microsoft.com/office/drawing/2014/main" id="{4E3FF662-3C99-AC75-39D8-36F4024356C1}"/>
              </a:ext>
            </a:extLst>
          </xdr:cNvPr>
          <xdr:cNvGrpSpPr/>
        </xdr:nvGrpSpPr>
        <xdr:grpSpPr>
          <a:xfrm>
            <a:off x="2890684" y="1130710"/>
            <a:ext cx="2160000" cy="2160000"/>
            <a:chOff x="2890684" y="1130710"/>
            <a:chExt cx="2160000" cy="2160000"/>
          </a:xfrm>
        </xdr:grpSpPr>
        <xdr:sp macro="" textlink="">
          <xdr:nvSpPr>
            <xdr:cNvPr id="67" name="正方形/長方形 66">
              <a:extLst>
                <a:ext uri="{FF2B5EF4-FFF2-40B4-BE49-F238E27FC236}">
                  <a16:creationId xmlns:a16="http://schemas.microsoft.com/office/drawing/2014/main" id="{64983160-08ED-E5E8-AB01-C22CEF1A974B}"/>
                </a:ext>
              </a:extLst>
            </xdr:cNvPr>
            <xdr:cNvSpPr/>
          </xdr:nvSpPr>
          <xdr:spPr>
            <a:xfrm>
              <a:off x="2890684" y="1130710"/>
              <a:ext cx="2160000" cy="216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68" name="グループ化 67">
              <a:extLst>
                <a:ext uri="{FF2B5EF4-FFF2-40B4-BE49-F238E27FC236}">
                  <a16:creationId xmlns:a16="http://schemas.microsoft.com/office/drawing/2014/main" id="{CC89C7C7-6ACF-4D1E-63B4-52B883D4291A}"/>
                </a:ext>
              </a:extLst>
            </xdr:cNvPr>
            <xdr:cNvGrpSpPr/>
          </xdr:nvGrpSpPr>
          <xdr:grpSpPr>
            <a:xfrm>
              <a:off x="2980684" y="1228336"/>
              <a:ext cx="1980000" cy="1980000"/>
              <a:chOff x="2980684" y="1228336"/>
              <a:chExt cx="1980000" cy="1980000"/>
            </a:xfrm>
          </xdr:grpSpPr>
          <xdr:sp macro="" textlink="">
            <xdr:nvSpPr>
              <xdr:cNvPr id="69" name="正方形/長方形 68">
                <a:extLst>
                  <a:ext uri="{FF2B5EF4-FFF2-40B4-BE49-F238E27FC236}">
                    <a16:creationId xmlns:a16="http://schemas.microsoft.com/office/drawing/2014/main" id="{A97834F2-42BB-2A68-15C1-976D7A38FD6D}"/>
                  </a:ext>
                </a:extLst>
              </xdr:cNvPr>
              <xdr:cNvSpPr/>
            </xdr:nvSpPr>
            <xdr:spPr>
              <a:xfrm>
                <a:off x="2980684" y="1228336"/>
                <a:ext cx="1980000" cy="198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70" name="直線コネクタ 69">
                <a:extLst>
                  <a:ext uri="{FF2B5EF4-FFF2-40B4-BE49-F238E27FC236}">
                    <a16:creationId xmlns:a16="http://schemas.microsoft.com/office/drawing/2014/main" id="{96F396DC-C236-C3F5-AB3B-20E9FE9AB6A2}"/>
                  </a:ext>
                </a:extLst>
              </xdr:cNvPr>
              <xdr:cNvCxnSpPr>
                <a:cxnSpLocks/>
              </xdr:cNvCxnSpPr>
            </xdr:nvCxnSpPr>
            <xdr:spPr>
              <a:xfrm>
                <a:off x="397068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1" name="直線コネクタ 70">
                <a:extLst>
                  <a:ext uri="{FF2B5EF4-FFF2-40B4-BE49-F238E27FC236}">
                    <a16:creationId xmlns:a16="http://schemas.microsoft.com/office/drawing/2014/main" id="{D16BF45E-D37A-598D-A1B1-4CE3394D97BB}"/>
                  </a:ext>
                </a:extLst>
              </xdr:cNvPr>
              <xdr:cNvCxnSpPr>
                <a:cxnSpLocks/>
              </xdr:cNvCxnSpPr>
            </xdr:nvCxnSpPr>
            <xdr:spPr>
              <a:xfrm>
                <a:off x="432120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2" name="直線コネクタ 71">
                <a:extLst>
                  <a:ext uri="{FF2B5EF4-FFF2-40B4-BE49-F238E27FC236}">
                    <a16:creationId xmlns:a16="http://schemas.microsoft.com/office/drawing/2014/main" id="{5A66010C-B3AA-F645-074B-8C2AC5D4FC76}"/>
                  </a:ext>
                </a:extLst>
              </xdr:cNvPr>
              <xdr:cNvCxnSpPr>
                <a:cxnSpLocks/>
              </xdr:cNvCxnSpPr>
            </xdr:nvCxnSpPr>
            <xdr:spPr>
              <a:xfrm>
                <a:off x="46463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 name="直線コネクタ 72">
                <a:extLst>
                  <a:ext uri="{FF2B5EF4-FFF2-40B4-BE49-F238E27FC236}">
                    <a16:creationId xmlns:a16="http://schemas.microsoft.com/office/drawing/2014/main" id="{479BB8C0-25D2-8D81-9DF3-2F46D52AA90C}"/>
                  </a:ext>
                </a:extLst>
              </xdr:cNvPr>
              <xdr:cNvCxnSpPr>
                <a:cxnSpLocks/>
              </xdr:cNvCxnSpPr>
            </xdr:nvCxnSpPr>
            <xdr:spPr>
              <a:xfrm>
                <a:off x="35894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 name="直線コネクタ 73">
                <a:extLst>
                  <a:ext uri="{FF2B5EF4-FFF2-40B4-BE49-F238E27FC236}">
                    <a16:creationId xmlns:a16="http://schemas.microsoft.com/office/drawing/2014/main" id="{9E320C03-401F-F868-AFFC-A7ABF92D8246}"/>
                  </a:ext>
                </a:extLst>
              </xdr:cNvPr>
              <xdr:cNvCxnSpPr>
                <a:cxnSpLocks/>
              </xdr:cNvCxnSpPr>
            </xdr:nvCxnSpPr>
            <xdr:spPr>
              <a:xfrm>
                <a:off x="319954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15</xdr:col>
      <xdr:colOff>30031</xdr:colOff>
      <xdr:row>19</xdr:row>
      <xdr:rowOff>141642</xdr:rowOff>
    </xdr:from>
    <xdr:to>
      <xdr:col>15</xdr:col>
      <xdr:colOff>152400</xdr:colOff>
      <xdr:row>20</xdr:row>
      <xdr:rowOff>45720</xdr:rowOff>
    </xdr:to>
    <xdr:grpSp>
      <xdr:nvGrpSpPr>
        <xdr:cNvPr id="75" name="グループ化 74">
          <a:extLst>
            <a:ext uri="{FF2B5EF4-FFF2-40B4-BE49-F238E27FC236}">
              <a16:creationId xmlns:a16="http://schemas.microsoft.com/office/drawing/2014/main" id="{EAE9FE69-E619-40C7-8BC8-79B069956CE3}"/>
            </a:ext>
          </a:extLst>
        </xdr:cNvPr>
        <xdr:cNvGrpSpPr/>
      </xdr:nvGrpSpPr>
      <xdr:grpSpPr>
        <a:xfrm>
          <a:off x="3499852" y="4972178"/>
          <a:ext cx="122369" cy="149006"/>
          <a:chOff x="2852584" y="1104040"/>
          <a:chExt cx="2236200" cy="2228592"/>
        </a:xfrm>
      </xdr:grpSpPr>
      <xdr:sp macro="" textlink="">
        <xdr:nvSpPr>
          <xdr:cNvPr id="76" name="正方形/長方形 75">
            <a:extLst>
              <a:ext uri="{FF2B5EF4-FFF2-40B4-BE49-F238E27FC236}">
                <a16:creationId xmlns:a16="http://schemas.microsoft.com/office/drawing/2014/main" id="{EC0C706C-DC31-1119-4F09-457686AE1784}"/>
              </a:ext>
            </a:extLst>
          </xdr:cNvPr>
          <xdr:cNvSpPr/>
        </xdr:nvSpPr>
        <xdr:spPr>
          <a:xfrm>
            <a:off x="28525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77" name="正方形/長方形 76">
            <a:extLst>
              <a:ext uri="{FF2B5EF4-FFF2-40B4-BE49-F238E27FC236}">
                <a16:creationId xmlns:a16="http://schemas.microsoft.com/office/drawing/2014/main" id="{F731FEE0-C165-66AB-2FDB-6F56512B7300}"/>
              </a:ext>
            </a:extLst>
          </xdr:cNvPr>
          <xdr:cNvSpPr/>
        </xdr:nvSpPr>
        <xdr:spPr>
          <a:xfrm>
            <a:off x="45487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78" name="正方形/長方形 77">
            <a:extLst>
              <a:ext uri="{FF2B5EF4-FFF2-40B4-BE49-F238E27FC236}">
                <a16:creationId xmlns:a16="http://schemas.microsoft.com/office/drawing/2014/main" id="{4B857E2A-0507-8EB1-A929-C2241743BF11}"/>
              </a:ext>
            </a:extLst>
          </xdr:cNvPr>
          <xdr:cNvSpPr/>
        </xdr:nvSpPr>
        <xdr:spPr>
          <a:xfrm>
            <a:off x="45487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79" name="正方形/長方形 78">
            <a:extLst>
              <a:ext uri="{FF2B5EF4-FFF2-40B4-BE49-F238E27FC236}">
                <a16:creationId xmlns:a16="http://schemas.microsoft.com/office/drawing/2014/main" id="{018E053B-0645-CC1A-67B6-BEC21A8942C2}"/>
              </a:ext>
            </a:extLst>
          </xdr:cNvPr>
          <xdr:cNvSpPr/>
        </xdr:nvSpPr>
        <xdr:spPr>
          <a:xfrm>
            <a:off x="28525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80" name="グループ化 79">
            <a:extLst>
              <a:ext uri="{FF2B5EF4-FFF2-40B4-BE49-F238E27FC236}">
                <a16:creationId xmlns:a16="http://schemas.microsoft.com/office/drawing/2014/main" id="{29D761A3-1240-449D-7D28-F18FC7F46E4F}"/>
              </a:ext>
            </a:extLst>
          </xdr:cNvPr>
          <xdr:cNvGrpSpPr/>
        </xdr:nvGrpSpPr>
        <xdr:grpSpPr>
          <a:xfrm>
            <a:off x="2890684" y="1130710"/>
            <a:ext cx="2160000" cy="2160000"/>
            <a:chOff x="2890684" y="1130710"/>
            <a:chExt cx="2160000" cy="2160000"/>
          </a:xfrm>
        </xdr:grpSpPr>
        <xdr:sp macro="" textlink="">
          <xdr:nvSpPr>
            <xdr:cNvPr id="81" name="正方形/長方形 80">
              <a:extLst>
                <a:ext uri="{FF2B5EF4-FFF2-40B4-BE49-F238E27FC236}">
                  <a16:creationId xmlns:a16="http://schemas.microsoft.com/office/drawing/2014/main" id="{4E0E9E11-94F2-3801-AA13-37E1BC8F5E4D}"/>
                </a:ext>
              </a:extLst>
            </xdr:cNvPr>
            <xdr:cNvSpPr/>
          </xdr:nvSpPr>
          <xdr:spPr>
            <a:xfrm>
              <a:off x="2890684" y="1130710"/>
              <a:ext cx="2160000" cy="216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82" name="グループ化 81">
              <a:extLst>
                <a:ext uri="{FF2B5EF4-FFF2-40B4-BE49-F238E27FC236}">
                  <a16:creationId xmlns:a16="http://schemas.microsoft.com/office/drawing/2014/main" id="{0C3D002B-18F4-808E-726D-FAF2E09D1FF0}"/>
                </a:ext>
              </a:extLst>
            </xdr:cNvPr>
            <xdr:cNvGrpSpPr/>
          </xdr:nvGrpSpPr>
          <xdr:grpSpPr>
            <a:xfrm>
              <a:off x="2980684" y="1228336"/>
              <a:ext cx="1980000" cy="1980000"/>
              <a:chOff x="2980684" y="1228336"/>
              <a:chExt cx="1980000" cy="1980000"/>
            </a:xfrm>
          </xdr:grpSpPr>
          <xdr:sp macro="" textlink="">
            <xdr:nvSpPr>
              <xdr:cNvPr id="83" name="正方形/長方形 82">
                <a:extLst>
                  <a:ext uri="{FF2B5EF4-FFF2-40B4-BE49-F238E27FC236}">
                    <a16:creationId xmlns:a16="http://schemas.microsoft.com/office/drawing/2014/main" id="{F3A4D5F6-9D2E-8243-890C-63BF73EBA17B}"/>
                  </a:ext>
                </a:extLst>
              </xdr:cNvPr>
              <xdr:cNvSpPr/>
            </xdr:nvSpPr>
            <xdr:spPr>
              <a:xfrm>
                <a:off x="2980684" y="1228336"/>
                <a:ext cx="1980000" cy="198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84" name="直線コネクタ 83">
                <a:extLst>
                  <a:ext uri="{FF2B5EF4-FFF2-40B4-BE49-F238E27FC236}">
                    <a16:creationId xmlns:a16="http://schemas.microsoft.com/office/drawing/2014/main" id="{3A703212-3756-E11D-79B5-182B2CC0B75C}"/>
                  </a:ext>
                </a:extLst>
              </xdr:cNvPr>
              <xdr:cNvCxnSpPr>
                <a:cxnSpLocks/>
              </xdr:cNvCxnSpPr>
            </xdr:nvCxnSpPr>
            <xdr:spPr>
              <a:xfrm>
                <a:off x="397068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5" name="直線コネクタ 84">
                <a:extLst>
                  <a:ext uri="{FF2B5EF4-FFF2-40B4-BE49-F238E27FC236}">
                    <a16:creationId xmlns:a16="http://schemas.microsoft.com/office/drawing/2014/main" id="{7BFFA561-BEBA-1144-A16A-C36E9E66337B}"/>
                  </a:ext>
                </a:extLst>
              </xdr:cNvPr>
              <xdr:cNvCxnSpPr>
                <a:cxnSpLocks/>
              </xdr:cNvCxnSpPr>
            </xdr:nvCxnSpPr>
            <xdr:spPr>
              <a:xfrm>
                <a:off x="432120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6" name="直線コネクタ 85">
                <a:extLst>
                  <a:ext uri="{FF2B5EF4-FFF2-40B4-BE49-F238E27FC236}">
                    <a16:creationId xmlns:a16="http://schemas.microsoft.com/office/drawing/2014/main" id="{F68C2E4B-B6BC-24E1-7D9D-D574A6215C03}"/>
                  </a:ext>
                </a:extLst>
              </xdr:cNvPr>
              <xdr:cNvCxnSpPr>
                <a:cxnSpLocks/>
              </xdr:cNvCxnSpPr>
            </xdr:nvCxnSpPr>
            <xdr:spPr>
              <a:xfrm>
                <a:off x="46463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7" name="直線コネクタ 86">
                <a:extLst>
                  <a:ext uri="{FF2B5EF4-FFF2-40B4-BE49-F238E27FC236}">
                    <a16:creationId xmlns:a16="http://schemas.microsoft.com/office/drawing/2014/main" id="{97EE3746-EA76-E0C0-17DC-1E30C3D1B669}"/>
                  </a:ext>
                </a:extLst>
              </xdr:cNvPr>
              <xdr:cNvCxnSpPr>
                <a:cxnSpLocks/>
              </xdr:cNvCxnSpPr>
            </xdr:nvCxnSpPr>
            <xdr:spPr>
              <a:xfrm>
                <a:off x="35894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8" name="直線コネクタ 87">
                <a:extLst>
                  <a:ext uri="{FF2B5EF4-FFF2-40B4-BE49-F238E27FC236}">
                    <a16:creationId xmlns:a16="http://schemas.microsoft.com/office/drawing/2014/main" id="{71833F67-07FC-423F-EFE8-0AF99A1EA850}"/>
                  </a:ext>
                </a:extLst>
              </xdr:cNvPr>
              <xdr:cNvCxnSpPr>
                <a:cxnSpLocks/>
              </xdr:cNvCxnSpPr>
            </xdr:nvCxnSpPr>
            <xdr:spPr>
              <a:xfrm>
                <a:off x="319954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15</xdr:col>
      <xdr:colOff>167191</xdr:colOff>
      <xdr:row>19</xdr:row>
      <xdr:rowOff>141642</xdr:rowOff>
    </xdr:from>
    <xdr:to>
      <xdr:col>16</xdr:col>
      <xdr:colOff>60960</xdr:colOff>
      <xdr:row>20</xdr:row>
      <xdr:rowOff>45720</xdr:rowOff>
    </xdr:to>
    <xdr:grpSp>
      <xdr:nvGrpSpPr>
        <xdr:cNvPr id="89" name="グループ化 88">
          <a:extLst>
            <a:ext uri="{FF2B5EF4-FFF2-40B4-BE49-F238E27FC236}">
              <a16:creationId xmlns:a16="http://schemas.microsoft.com/office/drawing/2014/main" id="{29A6549D-21CA-4E36-AB97-E539DAEF3E82}"/>
            </a:ext>
          </a:extLst>
        </xdr:cNvPr>
        <xdr:cNvGrpSpPr/>
      </xdr:nvGrpSpPr>
      <xdr:grpSpPr>
        <a:xfrm>
          <a:off x="3637012" y="4972178"/>
          <a:ext cx="125091" cy="149006"/>
          <a:chOff x="2852584" y="1104040"/>
          <a:chExt cx="2236200" cy="2228592"/>
        </a:xfrm>
      </xdr:grpSpPr>
      <xdr:sp macro="" textlink="">
        <xdr:nvSpPr>
          <xdr:cNvPr id="90" name="正方形/長方形 89">
            <a:extLst>
              <a:ext uri="{FF2B5EF4-FFF2-40B4-BE49-F238E27FC236}">
                <a16:creationId xmlns:a16="http://schemas.microsoft.com/office/drawing/2014/main" id="{93569807-4746-7EAC-6A3A-2594DFE0C4C9}"/>
              </a:ext>
            </a:extLst>
          </xdr:cNvPr>
          <xdr:cNvSpPr/>
        </xdr:nvSpPr>
        <xdr:spPr>
          <a:xfrm>
            <a:off x="28525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91" name="正方形/長方形 90">
            <a:extLst>
              <a:ext uri="{FF2B5EF4-FFF2-40B4-BE49-F238E27FC236}">
                <a16:creationId xmlns:a16="http://schemas.microsoft.com/office/drawing/2014/main" id="{5215D5B0-2836-2620-611F-F46B97D44697}"/>
              </a:ext>
            </a:extLst>
          </xdr:cNvPr>
          <xdr:cNvSpPr/>
        </xdr:nvSpPr>
        <xdr:spPr>
          <a:xfrm>
            <a:off x="45487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92" name="正方形/長方形 91">
            <a:extLst>
              <a:ext uri="{FF2B5EF4-FFF2-40B4-BE49-F238E27FC236}">
                <a16:creationId xmlns:a16="http://schemas.microsoft.com/office/drawing/2014/main" id="{376695B4-270C-61BE-7A66-3DF3C0B96238}"/>
              </a:ext>
            </a:extLst>
          </xdr:cNvPr>
          <xdr:cNvSpPr/>
        </xdr:nvSpPr>
        <xdr:spPr>
          <a:xfrm>
            <a:off x="45487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93" name="正方形/長方形 92">
            <a:extLst>
              <a:ext uri="{FF2B5EF4-FFF2-40B4-BE49-F238E27FC236}">
                <a16:creationId xmlns:a16="http://schemas.microsoft.com/office/drawing/2014/main" id="{F59D8D23-51EC-1255-7043-9E0A14FE9A86}"/>
              </a:ext>
            </a:extLst>
          </xdr:cNvPr>
          <xdr:cNvSpPr/>
        </xdr:nvSpPr>
        <xdr:spPr>
          <a:xfrm>
            <a:off x="28525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94" name="グループ化 93">
            <a:extLst>
              <a:ext uri="{FF2B5EF4-FFF2-40B4-BE49-F238E27FC236}">
                <a16:creationId xmlns:a16="http://schemas.microsoft.com/office/drawing/2014/main" id="{C6F238B1-B2B9-4F06-F9DF-5215D3A6323D}"/>
              </a:ext>
            </a:extLst>
          </xdr:cNvPr>
          <xdr:cNvGrpSpPr/>
        </xdr:nvGrpSpPr>
        <xdr:grpSpPr>
          <a:xfrm>
            <a:off x="2890684" y="1130710"/>
            <a:ext cx="2160000" cy="2160000"/>
            <a:chOff x="2890684" y="1130710"/>
            <a:chExt cx="2160000" cy="2160000"/>
          </a:xfrm>
        </xdr:grpSpPr>
        <xdr:sp macro="" textlink="">
          <xdr:nvSpPr>
            <xdr:cNvPr id="95" name="正方形/長方形 94">
              <a:extLst>
                <a:ext uri="{FF2B5EF4-FFF2-40B4-BE49-F238E27FC236}">
                  <a16:creationId xmlns:a16="http://schemas.microsoft.com/office/drawing/2014/main" id="{CFDBA274-8637-02DA-84D8-D4CE7BFF0714}"/>
                </a:ext>
              </a:extLst>
            </xdr:cNvPr>
            <xdr:cNvSpPr/>
          </xdr:nvSpPr>
          <xdr:spPr>
            <a:xfrm>
              <a:off x="2890684" y="1130710"/>
              <a:ext cx="2160000" cy="216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96" name="グループ化 95">
              <a:extLst>
                <a:ext uri="{FF2B5EF4-FFF2-40B4-BE49-F238E27FC236}">
                  <a16:creationId xmlns:a16="http://schemas.microsoft.com/office/drawing/2014/main" id="{D4E46AEE-EC6D-E181-0C30-6A523988E651}"/>
                </a:ext>
              </a:extLst>
            </xdr:cNvPr>
            <xdr:cNvGrpSpPr/>
          </xdr:nvGrpSpPr>
          <xdr:grpSpPr>
            <a:xfrm>
              <a:off x="2980684" y="1228336"/>
              <a:ext cx="1980000" cy="1980000"/>
              <a:chOff x="2980684" y="1228336"/>
              <a:chExt cx="1980000" cy="1980000"/>
            </a:xfrm>
          </xdr:grpSpPr>
          <xdr:sp macro="" textlink="">
            <xdr:nvSpPr>
              <xdr:cNvPr id="97" name="正方形/長方形 96">
                <a:extLst>
                  <a:ext uri="{FF2B5EF4-FFF2-40B4-BE49-F238E27FC236}">
                    <a16:creationId xmlns:a16="http://schemas.microsoft.com/office/drawing/2014/main" id="{1E7C796C-74CA-1F11-ECFB-61B2EDE66F12}"/>
                  </a:ext>
                </a:extLst>
              </xdr:cNvPr>
              <xdr:cNvSpPr/>
            </xdr:nvSpPr>
            <xdr:spPr>
              <a:xfrm>
                <a:off x="2980684" y="1228336"/>
                <a:ext cx="1980000" cy="198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98" name="直線コネクタ 97">
                <a:extLst>
                  <a:ext uri="{FF2B5EF4-FFF2-40B4-BE49-F238E27FC236}">
                    <a16:creationId xmlns:a16="http://schemas.microsoft.com/office/drawing/2014/main" id="{A3B5588D-4363-3B01-A650-B6814D9015A3}"/>
                  </a:ext>
                </a:extLst>
              </xdr:cNvPr>
              <xdr:cNvCxnSpPr>
                <a:cxnSpLocks/>
              </xdr:cNvCxnSpPr>
            </xdr:nvCxnSpPr>
            <xdr:spPr>
              <a:xfrm>
                <a:off x="397068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 name="直線コネクタ 98">
                <a:extLst>
                  <a:ext uri="{FF2B5EF4-FFF2-40B4-BE49-F238E27FC236}">
                    <a16:creationId xmlns:a16="http://schemas.microsoft.com/office/drawing/2014/main" id="{EC210ACF-B0FB-1954-58AD-57CA6CEAD7BA}"/>
                  </a:ext>
                </a:extLst>
              </xdr:cNvPr>
              <xdr:cNvCxnSpPr>
                <a:cxnSpLocks/>
              </xdr:cNvCxnSpPr>
            </xdr:nvCxnSpPr>
            <xdr:spPr>
              <a:xfrm>
                <a:off x="432120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0" name="直線コネクタ 99">
                <a:extLst>
                  <a:ext uri="{FF2B5EF4-FFF2-40B4-BE49-F238E27FC236}">
                    <a16:creationId xmlns:a16="http://schemas.microsoft.com/office/drawing/2014/main" id="{20464AA3-B7B4-52CD-99ED-EF50ED94076D}"/>
                  </a:ext>
                </a:extLst>
              </xdr:cNvPr>
              <xdr:cNvCxnSpPr>
                <a:cxnSpLocks/>
              </xdr:cNvCxnSpPr>
            </xdr:nvCxnSpPr>
            <xdr:spPr>
              <a:xfrm>
                <a:off x="46463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 name="直線コネクタ 100">
                <a:extLst>
                  <a:ext uri="{FF2B5EF4-FFF2-40B4-BE49-F238E27FC236}">
                    <a16:creationId xmlns:a16="http://schemas.microsoft.com/office/drawing/2014/main" id="{F6920D1B-5810-0767-4D3F-128B7DF518D3}"/>
                  </a:ext>
                </a:extLst>
              </xdr:cNvPr>
              <xdr:cNvCxnSpPr>
                <a:cxnSpLocks/>
              </xdr:cNvCxnSpPr>
            </xdr:nvCxnSpPr>
            <xdr:spPr>
              <a:xfrm>
                <a:off x="35894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2" name="直線コネクタ 101">
                <a:extLst>
                  <a:ext uri="{FF2B5EF4-FFF2-40B4-BE49-F238E27FC236}">
                    <a16:creationId xmlns:a16="http://schemas.microsoft.com/office/drawing/2014/main" id="{978EE8D5-34B7-1C36-F2CF-586D8B37358F}"/>
                  </a:ext>
                </a:extLst>
              </xdr:cNvPr>
              <xdr:cNvCxnSpPr>
                <a:cxnSpLocks/>
              </xdr:cNvCxnSpPr>
            </xdr:nvCxnSpPr>
            <xdr:spPr>
              <a:xfrm>
                <a:off x="319954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21</xdr:col>
      <xdr:colOff>68131</xdr:colOff>
      <xdr:row>19</xdr:row>
      <xdr:rowOff>141642</xdr:rowOff>
    </xdr:from>
    <xdr:to>
      <xdr:col>21</xdr:col>
      <xdr:colOff>190500</xdr:colOff>
      <xdr:row>20</xdr:row>
      <xdr:rowOff>45720</xdr:rowOff>
    </xdr:to>
    <xdr:grpSp>
      <xdr:nvGrpSpPr>
        <xdr:cNvPr id="103" name="グループ化 102">
          <a:extLst>
            <a:ext uri="{FF2B5EF4-FFF2-40B4-BE49-F238E27FC236}">
              <a16:creationId xmlns:a16="http://schemas.microsoft.com/office/drawing/2014/main" id="{2B40F620-6D4E-4AF5-907D-E8BA84F8BFC1}"/>
            </a:ext>
          </a:extLst>
        </xdr:cNvPr>
        <xdr:cNvGrpSpPr/>
      </xdr:nvGrpSpPr>
      <xdr:grpSpPr>
        <a:xfrm>
          <a:off x="4925881" y="4972178"/>
          <a:ext cx="122369" cy="149006"/>
          <a:chOff x="2852584" y="1104040"/>
          <a:chExt cx="2236200" cy="2228592"/>
        </a:xfrm>
      </xdr:grpSpPr>
      <xdr:sp macro="" textlink="">
        <xdr:nvSpPr>
          <xdr:cNvPr id="104" name="正方形/長方形 103">
            <a:extLst>
              <a:ext uri="{FF2B5EF4-FFF2-40B4-BE49-F238E27FC236}">
                <a16:creationId xmlns:a16="http://schemas.microsoft.com/office/drawing/2014/main" id="{368843F3-04BF-9278-8053-A7FB6EFD1B41}"/>
              </a:ext>
            </a:extLst>
          </xdr:cNvPr>
          <xdr:cNvSpPr/>
        </xdr:nvSpPr>
        <xdr:spPr>
          <a:xfrm>
            <a:off x="28525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05" name="正方形/長方形 104">
            <a:extLst>
              <a:ext uri="{FF2B5EF4-FFF2-40B4-BE49-F238E27FC236}">
                <a16:creationId xmlns:a16="http://schemas.microsoft.com/office/drawing/2014/main" id="{02038DE8-6C30-FF5C-5AFC-B29FB1505990}"/>
              </a:ext>
            </a:extLst>
          </xdr:cNvPr>
          <xdr:cNvSpPr/>
        </xdr:nvSpPr>
        <xdr:spPr>
          <a:xfrm>
            <a:off x="45487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06" name="正方形/長方形 105">
            <a:extLst>
              <a:ext uri="{FF2B5EF4-FFF2-40B4-BE49-F238E27FC236}">
                <a16:creationId xmlns:a16="http://schemas.microsoft.com/office/drawing/2014/main" id="{EC6B33C3-84E1-1F77-E889-60A3123CD342}"/>
              </a:ext>
            </a:extLst>
          </xdr:cNvPr>
          <xdr:cNvSpPr/>
        </xdr:nvSpPr>
        <xdr:spPr>
          <a:xfrm>
            <a:off x="45487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07" name="正方形/長方形 106">
            <a:extLst>
              <a:ext uri="{FF2B5EF4-FFF2-40B4-BE49-F238E27FC236}">
                <a16:creationId xmlns:a16="http://schemas.microsoft.com/office/drawing/2014/main" id="{3C770C62-1086-C71C-B05F-1657B2387E1B}"/>
              </a:ext>
            </a:extLst>
          </xdr:cNvPr>
          <xdr:cNvSpPr/>
        </xdr:nvSpPr>
        <xdr:spPr>
          <a:xfrm>
            <a:off x="28525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108" name="グループ化 107">
            <a:extLst>
              <a:ext uri="{FF2B5EF4-FFF2-40B4-BE49-F238E27FC236}">
                <a16:creationId xmlns:a16="http://schemas.microsoft.com/office/drawing/2014/main" id="{32843C81-7441-9949-5775-659E48F41ED7}"/>
              </a:ext>
            </a:extLst>
          </xdr:cNvPr>
          <xdr:cNvGrpSpPr/>
        </xdr:nvGrpSpPr>
        <xdr:grpSpPr>
          <a:xfrm>
            <a:off x="2890684" y="1130710"/>
            <a:ext cx="2160000" cy="2160000"/>
            <a:chOff x="2890684" y="1130710"/>
            <a:chExt cx="2160000" cy="2160000"/>
          </a:xfrm>
        </xdr:grpSpPr>
        <xdr:sp macro="" textlink="">
          <xdr:nvSpPr>
            <xdr:cNvPr id="109" name="正方形/長方形 108">
              <a:extLst>
                <a:ext uri="{FF2B5EF4-FFF2-40B4-BE49-F238E27FC236}">
                  <a16:creationId xmlns:a16="http://schemas.microsoft.com/office/drawing/2014/main" id="{68EC4CA8-6145-F5A6-F2FE-DE371C514D20}"/>
                </a:ext>
              </a:extLst>
            </xdr:cNvPr>
            <xdr:cNvSpPr/>
          </xdr:nvSpPr>
          <xdr:spPr>
            <a:xfrm>
              <a:off x="2890684" y="1130710"/>
              <a:ext cx="2160000" cy="216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110" name="グループ化 109">
              <a:extLst>
                <a:ext uri="{FF2B5EF4-FFF2-40B4-BE49-F238E27FC236}">
                  <a16:creationId xmlns:a16="http://schemas.microsoft.com/office/drawing/2014/main" id="{927ECC9B-F1FF-2B2D-BCAA-17EB9D364DCC}"/>
                </a:ext>
              </a:extLst>
            </xdr:cNvPr>
            <xdr:cNvGrpSpPr/>
          </xdr:nvGrpSpPr>
          <xdr:grpSpPr>
            <a:xfrm>
              <a:off x="2980684" y="1228336"/>
              <a:ext cx="1980000" cy="1980000"/>
              <a:chOff x="2980684" y="1228336"/>
              <a:chExt cx="1980000" cy="1980000"/>
            </a:xfrm>
          </xdr:grpSpPr>
          <xdr:sp macro="" textlink="">
            <xdr:nvSpPr>
              <xdr:cNvPr id="111" name="正方形/長方形 110">
                <a:extLst>
                  <a:ext uri="{FF2B5EF4-FFF2-40B4-BE49-F238E27FC236}">
                    <a16:creationId xmlns:a16="http://schemas.microsoft.com/office/drawing/2014/main" id="{0CC259A2-576D-5506-16A5-5A58180DF2E0}"/>
                  </a:ext>
                </a:extLst>
              </xdr:cNvPr>
              <xdr:cNvSpPr/>
            </xdr:nvSpPr>
            <xdr:spPr>
              <a:xfrm>
                <a:off x="2980684" y="1228336"/>
                <a:ext cx="1980000" cy="198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112" name="直線コネクタ 111">
                <a:extLst>
                  <a:ext uri="{FF2B5EF4-FFF2-40B4-BE49-F238E27FC236}">
                    <a16:creationId xmlns:a16="http://schemas.microsoft.com/office/drawing/2014/main" id="{9875E113-BB97-3175-2F8F-30ABE0C3A690}"/>
                  </a:ext>
                </a:extLst>
              </xdr:cNvPr>
              <xdr:cNvCxnSpPr>
                <a:cxnSpLocks/>
              </xdr:cNvCxnSpPr>
            </xdr:nvCxnSpPr>
            <xdr:spPr>
              <a:xfrm>
                <a:off x="397068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3" name="直線コネクタ 112">
                <a:extLst>
                  <a:ext uri="{FF2B5EF4-FFF2-40B4-BE49-F238E27FC236}">
                    <a16:creationId xmlns:a16="http://schemas.microsoft.com/office/drawing/2014/main" id="{23CECBF9-8B16-A7D4-19B0-17073F04E52D}"/>
                  </a:ext>
                </a:extLst>
              </xdr:cNvPr>
              <xdr:cNvCxnSpPr>
                <a:cxnSpLocks/>
              </xdr:cNvCxnSpPr>
            </xdr:nvCxnSpPr>
            <xdr:spPr>
              <a:xfrm>
                <a:off x="432120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4" name="直線コネクタ 113">
                <a:extLst>
                  <a:ext uri="{FF2B5EF4-FFF2-40B4-BE49-F238E27FC236}">
                    <a16:creationId xmlns:a16="http://schemas.microsoft.com/office/drawing/2014/main" id="{C65CDA80-3CD8-3841-B133-CEC9BEB366C3}"/>
                  </a:ext>
                </a:extLst>
              </xdr:cNvPr>
              <xdr:cNvCxnSpPr>
                <a:cxnSpLocks/>
              </xdr:cNvCxnSpPr>
            </xdr:nvCxnSpPr>
            <xdr:spPr>
              <a:xfrm>
                <a:off x="46463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5" name="直線コネクタ 114">
                <a:extLst>
                  <a:ext uri="{FF2B5EF4-FFF2-40B4-BE49-F238E27FC236}">
                    <a16:creationId xmlns:a16="http://schemas.microsoft.com/office/drawing/2014/main" id="{6784DBB5-FBB2-E4FF-E7A6-707A81B14CF9}"/>
                  </a:ext>
                </a:extLst>
              </xdr:cNvPr>
              <xdr:cNvCxnSpPr>
                <a:cxnSpLocks/>
              </xdr:cNvCxnSpPr>
            </xdr:nvCxnSpPr>
            <xdr:spPr>
              <a:xfrm>
                <a:off x="35894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6" name="直線コネクタ 115">
                <a:extLst>
                  <a:ext uri="{FF2B5EF4-FFF2-40B4-BE49-F238E27FC236}">
                    <a16:creationId xmlns:a16="http://schemas.microsoft.com/office/drawing/2014/main" id="{5EC9A067-5E2C-004D-B9BE-B97703F868A8}"/>
                  </a:ext>
                </a:extLst>
              </xdr:cNvPr>
              <xdr:cNvCxnSpPr>
                <a:cxnSpLocks/>
              </xdr:cNvCxnSpPr>
            </xdr:nvCxnSpPr>
            <xdr:spPr>
              <a:xfrm>
                <a:off x="319954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22</xdr:col>
      <xdr:colOff>151951</xdr:colOff>
      <xdr:row>18</xdr:row>
      <xdr:rowOff>126402</xdr:rowOff>
    </xdr:from>
    <xdr:to>
      <xdr:col>23</xdr:col>
      <xdr:colOff>45720</xdr:colOff>
      <xdr:row>19</xdr:row>
      <xdr:rowOff>30480</xdr:rowOff>
    </xdr:to>
    <xdr:grpSp>
      <xdr:nvGrpSpPr>
        <xdr:cNvPr id="117" name="グループ化 116">
          <a:extLst>
            <a:ext uri="{FF2B5EF4-FFF2-40B4-BE49-F238E27FC236}">
              <a16:creationId xmlns:a16="http://schemas.microsoft.com/office/drawing/2014/main" id="{129DA8E1-C01D-4C1A-AB98-D5682E9F618C}"/>
            </a:ext>
          </a:extLst>
        </xdr:cNvPr>
        <xdr:cNvGrpSpPr/>
      </xdr:nvGrpSpPr>
      <xdr:grpSpPr>
        <a:xfrm>
          <a:off x="5241022" y="4712009"/>
          <a:ext cx="125091" cy="149007"/>
          <a:chOff x="2852584" y="1104040"/>
          <a:chExt cx="2236200" cy="2228592"/>
        </a:xfrm>
      </xdr:grpSpPr>
      <xdr:sp macro="" textlink="">
        <xdr:nvSpPr>
          <xdr:cNvPr id="118" name="正方形/長方形 117">
            <a:extLst>
              <a:ext uri="{FF2B5EF4-FFF2-40B4-BE49-F238E27FC236}">
                <a16:creationId xmlns:a16="http://schemas.microsoft.com/office/drawing/2014/main" id="{F87C1E43-0DCB-9B37-D876-CBFA58A0E34E}"/>
              </a:ext>
            </a:extLst>
          </xdr:cNvPr>
          <xdr:cNvSpPr/>
        </xdr:nvSpPr>
        <xdr:spPr>
          <a:xfrm>
            <a:off x="28525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19" name="正方形/長方形 118">
            <a:extLst>
              <a:ext uri="{FF2B5EF4-FFF2-40B4-BE49-F238E27FC236}">
                <a16:creationId xmlns:a16="http://schemas.microsoft.com/office/drawing/2014/main" id="{905D1447-69F9-90CD-ADDB-AFD6F4003608}"/>
              </a:ext>
            </a:extLst>
          </xdr:cNvPr>
          <xdr:cNvSpPr/>
        </xdr:nvSpPr>
        <xdr:spPr>
          <a:xfrm>
            <a:off x="45487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20" name="正方形/長方形 119">
            <a:extLst>
              <a:ext uri="{FF2B5EF4-FFF2-40B4-BE49-F238E27FC236}">
                <a16:creationId xmlns:a16="http://schemas.microsoft.com/office/drawing/2014/main" id="{CD5C7E03-AE58-5CFD-405F-98F8775AFFFF}"/>
              </a:ext>
            </a:extLst>
          </xdr:cNvPr>
          <xdr:cNvSpPr/>
        </xdr:nvSpPr>
        <xdr:spPr>
          <a:xfrm>
            <a:off x="45487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21" name="正方形/長方形 120">
            <a:extLst>
              <a:ext uri="{FF2B5EF4-FFF2-40B4-BE49-F238E27FC236}">
                <a16:creationId xmlns:a16="http://schemas.microsoft.com/office/drawing/2014/main" id="{3274F1A9-B65D-4916-ABB9-2DB6FB996EDC}"/>
              </a:ext>
            </a:extLst>
          </xdr:cNvPr>
          <xdr:cNvSpPr/>
        </xdr:nvSpPr>
        <xdr:spPr>
          <a:xfrm>
            <a:off x="28525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122" name="グループ化 121">
            <a:extLst>
              <a:ext uri="{FF2B5EF4-FFF2-40B4-BE49-F238E27FC236}">
                <a16:creationId xmlns:a16="http://schemas.microsoft.com/office/drawing/2014/main" id="{FD0C7A60-6523-CA70-98AD-D487E52402A7}"/>
              </a:ext>
            </a:extLst>
          </xdr:cNvPr>
          <xdr:cNvGrpSpPr/>
        </xdr:nvGrpSpPr>
        <xdr:grpSpPr>
          <a:xfrm>
            <a:off x="2890684" y="1130710"/>
            <a:ext cx="2160000" cy="2160000"/>
            <a:chOff x="2890684" y="1130710"/>
            <a:chExt cx="2160000" cy="2160000"/>
          </a:xfrm>
        </xdr:grpSpPr>
        <xdr:sp macro="" textlink="">
          <xdr:nvSpPr>
            <xdr:cNvPr id="123" name="正方形/長方形 122">
              <a:extLst>
                <a:ext uri="{FF2B5EF4-FFF2-40B4-BE49-F238E27FC236}">
                  <a16:creationId xmlns:a16="http://schemas.microsoft.com/office/drawing/2014/main" id="{4D07D8D1-EBB1-520F-3B15-820731DF8CA2}"/>
                </a:ext>
              </a:extLst>
            </xdr:cNvPr>
            <xdr:cNvSpPr/>
          </xdr:nvSpPr>
          <xdr:spPr>
            <a:xfrm>
              <a:off x="2890684" y="1130710"/>
              <a:ext cx="2160000" cy="216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124" name="グループ化 123">
              <a:extLst>
                <a:ext uri="{FF2B5EF4-FFF2-40B4-BE49-F238E27FC236}">
                  <a16:creationId xmlns:a16="http://schemas.microsoft.com/office/drawing/2014/main" id="{D5C82921-A73F-65E7-8D6C-F41B4D7ADB54}"/>
                </a:ext>
              </a:extLst>
            </xdr:cNvPr>
            <xdr:cNvGrpSpPr/>
          </xdr:nvGrpSpPr>
          <xdr:grpSpPr>
            <a:xfrm>
              <a:off x="2980684" y="1228336"/>
              <a:ext cx="1980000" cy="1980000"/>
              <a:chOff x="2980684" y="1228336"/>
              <a:chExt cx="1980000" cy="1980000"/>
            </a:xfrm>
          </xdr:grpSpPr>
          <xdr:sp macro="" textlink="">
            <xdr:nvSpPr>
              <xdr:cNvPr id="125" name="正方形/長方形 124">
                <a:extLst>
                  <a:ext uri="{FF2B5EF4-FFF2-40B4-BE49-F238E27FC236}">
                    <a16:creationId xmlns:a16="http://schemas.microsoft.com/office/drawing/2014/main" id="{629344B7-9AF5-5496-D503-B56C0AF5EB0C}"/>
                  </a:ext>
                </a:extLst>
              </xdr:cNvPr>
              <xdr:cNvSpPr/>
            </xdr:nvSpPr>
            <xdr:spPr>
              <a:xfrm>
                <a:off x="2980684" y="1228336"/>
                <a:ext cx="1980000" cy="198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126" name="直線コネクタ 125">
                <a:extLst>
                  <a:ext uri="{FF2B5EF4-FFF2-40B4-BE49-F238E27FC236}">
                    <a16:creationId xmlns:a16="http://schemas.microsoft.com/office/drawing/2014/main" id="{89A34512-C370-1EC1-EDD4-53F35470576F}"/>
                  </a:ext>
                </a:extLst>
              </xdr:cNvPr>
              <xdr:cNvCxnSpPr>
                <a:cxnSpLocks/>
              </xdr:cNvCxnSpPr>
            </xdr:nvCxnSpPr>
            <xdr:spPr>
              <a:xfrm>
                <a:off x="397068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7" name="直線コネクタ 126">
                <a:extLst>
                  <a:ext uri="{FF2B5EF4-FFF2-40B4-BE49-F238E27FC236}">
                    <a16:creationId xmlns:a16="http://schemas.microsoft.com/office/drawing/2014/main" id="{F06C16BC-4133-D73A-F3F5-BB11AED3F117}"/>
                  </a:ext>
                </a:extLst>
              </xdr:cNvPr>
              <xdr:cNvCxnSpPr>
                <a:cxnSpLocks/>
              </xdr:cNvCxnSpPr>
            </xdr:nvCxnSpPr>
            <xdr:spPr>
              <a:xfrm>
                <a:off x="432120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8" name="直線コネクタ 127">
                <a:extLst>
                  <a:ext uri="{FF2B5EF4-FFF2-40B4-BE49-F238E27FC236}">
                    <a16:creationId xmlns:a16="http://schemas.microsoft.com/office/drawing/2014/main" id="{55A923F6-9E1F-7A74-C21D-2447F0D09BD6}"/>
                  </a:ext>
                </a:extLst>
              </xdr:cNvPr>
              <xdr:cNvCxnSpPr>
                <a:cxnSpLocks/>
              </xdr:cNvCxnSpPr>
            </xdr:nvCxnSpPr>
            <xdr:spPr>
              <a:xfrm>
                <a:off x="46463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9" name="直線コネクタ 128">
                <a:extLst>
                  <a:ext uri="{FF2B5EF4-FFF2-40B4-BE49-F238E27FC236}">
                    <a16:creationId xmlns:a16="http://schemas.microsoft.com/office/drawing/2014/main" id="{DAEB1C59-A742-27EA-F9E4-AF6A523DEFA3}"/>
                  </a:ext>
                </a:extLst>
              </xdr:cNvPr>
              <xdr:cNvCxnSpPr>
                <a:cxnSpLocks/>
              </xdr:cNvCxnSpPr>
            </xdr:nvCxnSpPr>
            <xdr:spPr>
              <a:xfrm>
                <a:off x="35894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0" name="直線コネクタ 129">
                <a:extLst>
                  <a:ext uri="{FF2B5EF4-FFF2-40B4-BE49-F238E27FC236}">
                    <a16:creationId xmlns:a16="http://schemas.microsoft.com/office/drawing/2014/main" id="{9E619C35-A186-DD1B-2F94-34ECCD302AA2}"/>
                  </a:ext>
                </a:extLst>
              </xdr:cNvPr>
              <xdr:cNvCxnSpPr>
                <a:cxnSpLocks/>
              </xdr:cNvCxnSpPr>
            </xdr:nvCxnSpPr>
            <xdr:spPr>
              <a:xfrm>
                <a:off x="319954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21</xdr:col>
      <xdr:colOff>75751</xdr:colOff>
      <xdr:row>18</xdr:row>
      <xdr:rowOff>126402</xdr:rowOff>
    </xdr:from>
    <xdr:to>
      <xdr:col>21</xdr:col>
      <xdr:colOff>198120</xdr:colOff>
      <xdr:row>19</xdr:row>
      <xdr:rowOff>30480</xdr:rowOff>
    </xdr:to>
    <xdr:grpSp>
      <xdr:nvGrpSpPr>
        <xdr:cNvPr id="131" name="グループ化 130">
          <a:extLst>
            <a:ext uri="{FF2B5EF4-FFF2-40B4-BE49-F238E27FC236}">
              <a16:creationId xmlns:a16="http://schemas.microsoft.com/office/drawing/2014/main" id="{4BB5ADDF-B6E3-4087-BAC8-45F90F7CA2C5}"/>
            </a:ext>
          </a:extLst>
        </xdr:cNvPr>
        <xdr:cNvGrpSpPr/>
      </xdr:nvGrpSpPr>
      <xdr:grpSpPr>
        <a:xfrm>
          <a:off x="4933501" y="4712009"/>
          <a:ext cx="122369" cy="149007"/>
          <a:chOff x="2852584" y="1104040"/>
          <a:chExt cx="2236200" cy="2228592"/>
        </a:xfrm>
      </xdr:grpSpPr>
      <xdr:sp macro="" textlink="">
        <xdr:nvSpPr>
          <xdr:cNvPr id="132" name="正方形/長方形 131">
            <a:extLst>
              <a:ext uri="{FF2B5EF4-FFF2-40B4-BE49-F238E27FC236}">
                <a16:creationId xmlns:a16="http://schemas.microsoft.com/office/drawing/2014/main" id="{5CB04105-8270-918A-4C34-D96502E2D4F3}"/>
              </a:ext>
            </a:extLst>
          </xdr:cNvPr>
          <xdr:cNvSpPr/>
        </xdr:nvSpPr>
        <xdr:spPr>
          <a:xfrm>
            <a:off x="28525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3" name="正方形/長方形 132">
            <a:extLst>
              <a:ext uri="{FF2B5EF4-FFF2-40B4-BE49-F238E27FC236}">
                <a16:creationId xmlns:a16="http://schemas.microsoft.com/office/drawing/2014/main" id="{156D9E62-4972-3A8D-E3EC-41A9CD9D1EB0}"/>
              </a:ext>
            </a:extLst>
          </xdr:cNvPr>
          <xdr:cNvSpPr/>
        </xdr:nvSpPr>
        <xdr:spPr>
          <a:xfrm>
            <a:off x="45487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4" name="正方形/長方形 133">
            <a:extLst>
              <a:ext uri="{FF2B5EF4-FFF2-40B4-BE49-F238E27FC236}">
                <a16:creationId xmlns:a16="http://schemas.microsoft.com/office/drawing/2014/main" id="{6DDBC2F1-5A7C-1DC1-DD81-A72328FEB941}"/>
              </a:ext>
            </a:extLst>
          </xdr:cNvPr>
          <xdr:cNvSpPr/>
        </xdr:nvSpPr>
        <xdr:spPr>
          <a:xfrm>
            <a:off x="45487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5" name="正方形/長方形 134">
            <a:extLst>
              <a:ext uri="{FF2B5EF4-FFF2-40B4-BE49-F238E27FC236}">
                <a16:creationId xmlns:a16="http://schemas.microsoft.com/office/drawing/2014/main" id="{6D1208C2-D032-2030-0F1D-3571E3AB0E5A}"/>
              </a:ext>
            </a:extLst>
          </xdr:cNvPr>
          <xdr:cNvSpPr/>
        </xdr:nvSpPr>
        <xdr:spPr>
          <a:xfrm>
            <a:off x="28525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136" name="グループ化 135">
            <a:extLst>
              <a:ext uri="{FF2B5EF4-FFF2-40B4-BE49-F238E27FC236}">
                <a16:creationId xmlns:a16="http://schemas.microsoft.com/office/drawing/2014/main" id="{3BEEC001-A6C7-E232-85AA-D668E3ADE1E9}"/>
              </a:ext>
            </a:extLst>
          </xdr:cNvPr>
          <xdr:cNvGrpSpPr/>
        </xdr:nvGrpSpPr>
        <xdr:grpSpPr>
          <a:xfrm>
            <a:off x="2890684" y="1130710"/>
            <a:ext cx="2160000" cy="2160000"/>
            <a:chOff x="2890684" y="1130710"/>
            <a:chExt cx="2160000" cy="2160000"/>
          </a:xfrm>
        </xdr:grpSpPr>
        <xdr:sp macro="" textlink="">
          <xdr:nvSpPr>
            <xdr:cNvPr id="137" name="正方形/長方形 136">
              <a:extLst>
                <a:ext uri="{FF2B5EF4-FFF2-40B4-BE49-F238E27FC236}">
                  <a16:creationId xmlns:a16="http://schemas.microsoft.com/office/drawing/2014/main" id="{118A4D3E-A8CC-2209-EF8C-86072DECC1EB}"/>
                </a:ext>
              </a:extLst>
            </xdr:cNvPr>
            <xdr:cNvSpPr/>
          </xdr:nvSpPr>
          <xdr:spPr>
            <a:xfrm>
              <a:off x="2890684" y="1130710"/>
              <a:ext cx="2160000" cy="216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138" name="グループ化 137">
              <a:extLst>
                <a:ext uri="{FF2B5EF4-FFF2-40B4-BE49-F238E27FC236}">
                  <a16:creationId xmlns:a16="http://schemas.microsoft.com/office/drawing/2014/main" id="{9564FC11-1810-DA71-ACB6-0F08E4734DA3}"/>
                </a:ext>
              </a:extLst>
            </xdr:cNvPr>
            <xdr:cNvGrpSpPr/>
          </xdr:nvGrpSpPr>
          <xdr:grpSpPr>
            <a:xfrm>
              <a:off x="2980684" y="1228336"/>
              <a:ext cx="1980000" cy="1980000"/>
              <a:chOff x="2980684" y="1228336"/>
              <a:chExt cx="1980000" cy="1980000"/>
            </a:xfrm>
          </xdr:grpSpPr>
          <xdr:sp macro="" textlink="">
            <xdr:nvSpPr>
              <xdr:cNvPr id="139" name="正方形/長方形 138">
                <a:extLst>
                  <a:ext uri="{FF2B5EF4-FFF2-40B4-BE49-F238E27FC236}">
                    <a16:creationId xmlns:a16="http://schemas.microsoft.com/office/drawing/2014/main" id="{D733C12E-CAB6-6689-A321-534820D7D019}"/>
                  </a:ext>
                </a:extLst>
              </xdr:cNvPr>
              <xdr:cNvSpPr/>
            </xdr:nvSpPr>
            <xdr:spPr>
              <a:xfrm>
                <a:off x="2980684" y="1228336"/>
                <a:ext cx="1980000" cy="198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140" name="直線コネクタ 139">
                <a:extLst>
                  <a:ext uri="{FF2B5EF4-FFF2-40B4-BE49-F238E27FC236}">
                    <a16:creationId xmlns:a16="http://schemas.microsoft.com/office/drawing/2014/main" id="{432F09E3-8F9F-4D31-A5B5-CE5635E77BC2}"/>
                  </a:ext>
                </a:extLst>
              </xdr:cNvPr>
              <xdr:cNvCxnSpPr>
                <a:cxnSpLocks/>
              </xdr:cNvCxnSpPr>
            </xdr:nvCxnSpPr>
            <xdr:spPr>
              <a:xfrm>
                <a:off x="397068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1" name="直線コネクタ 140">
                <a:extLst>
                  <a:ext uri="{FF2B5EF4-FFF2-40B4-BE49-F238E27FC236}">
                    <a16:creationId xmlns:a16="http://schemas.microsoft.com/office/drawing/2014/main" id="{D604257E-28C4-35C8-13C2-7B51B1C9E9F5}"/>
                  </a:ext>
                </a:extLst>
              </xdr:cNvPr>
              <xdr:cNvCxnSpPr>
                <a:cxnSpLocks/>
              </xdr:cNvCxnSpPr>
            </xdr:nvCxnSpPr>
            <xdr:spPr>
              <a:xfrm>
                <a:off x="432120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2" name="直線コネクタ 141">
                <a:extLst>
                  <a:ext uri="{FF2B5EF4-FFF2-40B4-BE49-F238E27FC236}">
                    <a16:creationId xmlns:a16="http://schemas.microsoft.com/office/drawing/2014/main" id="{7C083377-714A-03D1-BCDA-8A1A739029B6}"/>
                  </a:ext>
                </a:extLst>
              </xdr:cNvPr>
              <xdr:cNvCxnSpPr>
                <a:cxnSpLocks/>
              </xdr:cNvCxnSpPr>
            </xdr:nvCxnSpPr>
            <xdr:spPr>
              <a:xfrm>
                <a:off x="46463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3" name="直線コネクタ 142">
                <a:extLst>
                  <a:ext uri="{FF2B5EF4-FFF2-40B4-BE49-F238E27FC236}">
                    <a16:creationId xmlns:a16="http://schemas.microsoft.com/office/drawing/2014/main" id="{40198D4A-CFC2-637D-2B9F-9599AE564270}"/>
                  </a:ext>
                </a:extLst>
              </xdr:cNvPr>
              <xdr:cNvCxnSpPr>
                <a:cxnSpLocks/>
              </xdr:cNvCxnSpPr>
            </xdr:nvCxnSpPr>
            <xdr:spPr>
              <a:xfrm>
                <a:off x="35894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4" name="直線コネクタ 143">
                <a:extLst>
                  <a:ext uri="{FF2B5EF4-FFF2-40B4-BE49-F238E27FC236}">
                    <a16:creationId xmlns:a16="http://schemas.microsoft.com/office/drawing/2014/main" id="{A81A22F6-5F60-A008-37A8-4FB6D0B6C4F8}"/>
                  </a:ext>
                </a:extLst>
              </xdr:cNvPr>
              <xdr:cNvCxnSpPr>
                <a:cxnSpLocks/>
              </xdr:cNvCxnSpPr>
            </xdr:nvCxnSpPr>
            <xdr:spPr>
              <a:xfrm>
                <a:off x="319954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24</xdr:col>
      <xdr:colOff>22411</xdr:colOff>
      <xdr:row>18</xdr:row>
      <xdr:rowOff>134022</xdr:rowOff>
    </xdr:from>
    <xdr:to>
      <xdr:col>24</xdr:col>
      <xdr:colOff>144780</xdr:colOff>
      <xdr:row>19</xdr:row>
      <xdr:rowOff>38100</xdr:rowOff>
    </xdr:to>
    <xdr:grpSp>
      <xdr:nvGrpSpPr>
        <xdr:cNvPr id="145" name="グループ化 144">
          <a:extLst>
            <a:ext uri="{FF2B5EF4-FFF2-40B4-BE49-F238E27FC236}">
              <a16:creationId xmlns:a16="http://schemas.microsoft.com/office/drawing/2014/main" id="{0EE9BA7A-30D4-4020-93AC-1BC90077AF49}"/>
            </a:ext>
          </a:extLst>
        </xdr:cNvPr>
        <xdr:cNvGrpSpPr/>
      </xdr:nvGrpSpPr>
      <xdr:grpSpPr>
        <a:xfrm>
          <a:off x="5574125" y="4719629"/>
          <a:ext cx="122369" cy="149007"/>
          <a:chOff x="2852584" y="1104040"/>
          <a:chExt cx="2236200" cy="2228592"/>
        </a:xfrm>
      </xdr:grpSpPr>
      <xdr:sp macro="" textlink="">
        <xdr:nvSpPr>
          <xdr:cNvPr id="146" name="正方形/長方形 145">
            <a:extLst>
              <a:ext uri="{FF2B5EF4-FFF2-40B4-BE49-F238E27FC236}">
                <a16:creationId xmlns:a16="http://schemas.microsoft.com/office/drawing/2014/main" id="{1539BD6E-5ED8-CFEB-31C8-F4AA40022041}"/>
              </a:ext>
            </a:extLst>
          </xdr:cNvPr>
          <xdr:cNvSpPr/>
        </xdr:nvSpPr>
        <xdr:spPr>
          <a:xfrm>
            <a:off x="28525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47" name="正方形/長方形 146">
            <a:extLst>
              <a:ext uri="{FF2B5EF4-FFF2-40B4-BE49-F238E27FC236}">
                <a16:creationId xmlns:a16="http://schemas.microsoft.com/office/drawing/2014/main" id="{35E18EC0-431A-FD5F-7F8B-070BE62633AB}"/>
              </a:ext>
            </a:extLst>
          </xdr:cNvPr>
          <xdr:cNvSpPr/>
        </xdr:nvSpPr>
        <xdr:spPr>
          <a:xfrm>
            <a:off x="45487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48" name="正方形/長方形 147">
            <a:extLst>
              <a:ext uri="{FF2B5EF4-FFF2-40B4-BE49-F238E27FC236}">
                <a16:creationId xmlns:a16="http://schemas.microsoft.com/office/drawing/2014/main" id="{CCDC9EB3-98B4-D678-D8C1-C45E0823A3A2}"/>
              </a:ext>
            </a:extLst>
          </xdr:cNvPr>
          <xdr:cNvSpPr/>
        </xdr:nvSpPr>
        <xdr:spPr>
          <a:xfrm>
            <a:off x="45487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49" name="正方形/長方形 148">
            <a:extLst>
              <a:ext uri="{FF2B5EF4-FFF2-40B4-BE49-F238E27FC236}">
                <a16:creationId xmlns:a16="http://schemas.microsoft.com/office/drawing/2014/main" id="{EBA68E1D-9C5F-76B1-649D-4F44094895A9}"/>
              </a:ext>
            </a:extLst>
          </xdr:cNvPr>
          <xdr:cNvSpPr/>
        </xdr:nvSpPr>
        <xdr:spPr>
          <a:xfrm>
            <a:off x="28525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150" name="グループ化 149">
            <a:extLst>
              <a:ext uri="{FF2B5EF4-FFF2-40B4-BE49-F238E27FC236}">
                <a16:creationId xmlns:a16="http://schemas.microsoft.com/office/drawing/2014/main" id="{62255431-6D9C-80D4-328B-6EE94486B2AA}"/>
              </a:ext>
            </a:extLst>
          </xdr:cNvPr>
          <xdr:cNvGrpSpPr/>
        </xdr:nvGrpSpPr>
        <xdr:grpSpPr>
          <a:xfrm>
            <a:off x="2890684" y="1130710"/>
            <a:ext cx="2160000" cy="2160000"/>
            <a:chOff x="2890684" y="1130710"/>
            <a:chExt cx="2160000" cy="2160000"/>
          </a:xfrm>
        </xdr:grpSpPr>
        <xdr:sp macro="" textlink="">
          <xdr:nvSpPr>
            <xdr:cNvPr id="151" name="正方形/長方形 150">
              <a:extLst>
                <a:ext uri="{FF2B5EF4-FFF2-40B4-BE49-F238E27FC236}">
                  <a16:creationId xmlns:a16="http://schemas.microsoft.com/office/drawing/2014/main" id="{D21069A2-CE44-ACEC-8B11-4E74141FC218}"/>
                </a:ext>
              </a:extLst>
            </xdr:cNvPr>
            <xdr:cNvSpPr/>
          </xdr:nvSpPr>
          <xdr:spPr>
            <a:xfrm>
              <a:off x="2890684" y="1130710"/>
              <a:ext cx="2160000" cy="216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152" name="グループ化 151">
              <a:extLst>
                <a:ext uri="{FF2B5EF4-FFF2-40B4-BE49-F238E27FC236}">
                  <a16:creationId xmlns:a16="http://schemas.microsoft.com/office/drawing/2014/main" id="{D42CEF9E-36FD-FAE7-7175-F9C2FD8670BB}"/>
                </a:ext>
              </a:extLst>
            </xdr:cNvPr>
            <xdr:cNvGrpSpPr/>
          </xdr:nvGrpSpPr>
          <xdr:grpSpPr>
            <a:xfrm>
              <a:off x="2980684" y="1228336"/>
              <a:ext cx="1980000" cy="1980000"/>
              <a:chOff x="2980684" y="1228336"/>
              <a:chExt cx="1980000" cy="1980000"/>
            </a:xfrm>
          </xdr:grpSpPr>
          <xdr:sp macro="" textlink="">
            <xdr:nvSpPr>
              <xdr:cNvPr id="153" name="正方形/長方形 152">
                <a:extLst>
                  <a:ext uri="{FF2B5EF4-FFF2-40B4-BE49-F238E27FC236}">
                    <a16:creationId xmlns:a16="http://schemas.microsoft.com/office/drawing/2014/main" id="{281DD422-CF50-2AA6-1767-A3B95B1B8CEB}"/>
                  </a:ext>
                </a:extLst>
              </xdr:cNvPr>
              <xdr:cNvSpPr/>
            </xdr:nvSpPr>
            <xdr:spPr>
              <a:xfrm>
                <a:off x="2980684" y="1228336"/>
                <a:ext cx="1980000" cy="198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154" name="直線コネクタ 153">
                <a:extLst>
                  <a:ext uri="{FF2B5EF4-FFF2-40B4-BE49-F238E27FC236}">
                    <a16:creationId xmlns:a16="http://schemas.microsoft.com/office/drawing/2014/main" id="{B717294C-C71C-7649-3115-180A267C7201}"/>
                  </a:ext>
                </a:extLst>
              </xdr:cNvPr>
              <xdr:cNvCxnSpPr>
                <a:cxnSpLocks/>
              </xdr:cNvCxnSpPr>
            </xdr:nvCxnSpPr>
            <xdr:spPr>
              <a:xfrm>
                <a:off x="397068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5" name="直線コネクタ 154">
                <a:extLst>
                  <a:ext uri="{FF2B5EF4-FFF2-40B4-BE49-F238E27FC236}">
                    <a16:creationId xmlns:a16="http://schemas.microsoft.com/office/drawing/2014/main" id="{35AE5C1A-D601-8027-B658-8F377626E6A0}"/>
                  </a:ext>
                </a:extLst>
              </xdr:cNvPr>
              <xdr:cNvCxnSpPr>
                <a:cxnSpLocks/>
              </xdr:cNvCxnSpPr>
            </xdr:nvCxnSpPr>
            <xdr:spPr>
              <a:xfrm>
                <a:off x="432120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6" name="直線コネクタ 155">
                <a:extLst>
                  <a:ext uri="{FF2B5EF4-FFF2-40B4-BE49-F238E27FC236}">
                    <a16:creationId xmlns:a16="http://schemas.microsoft.com/office/drawing/2014/main" id="{E1AB0047-A37F-4ED8-B63D-50C63CFC172E}"/>
                  </a:ext>
                </a:extLst>
              </xdr:cNvPr>
              <xdr:cNvCxnSpPr>
                <a:cxnSpLocks/>
              </xdr:cNvCxnSpPr>
            </xdr:nvCxnSpPr>
            <xdr:spPr>
              <a:xfrm>
                <a:off x="46463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7" name="直線コネクタ 156">
                <a:extLst>
                  <a:ext uri="{FF2B5EF4-FFF2-40B4-BE49-F238E27FC236}">
                    <a16:creationId xmlns:a16="http://schemas.microsoft.com/office/drawing/2014/main" id="{B3967405-10A8-91CD-3DD0-0B24B03ECF37}"/>
                  </a:ext>
                </a:extLst>
              </xdr:cNvPr>
              <xdr:cNvCxnSpPr>
                <a:cxnSpLocks/>
              </xdr:cNvCxnSpPr>
            </xdr:nvCxnSpPr>
            <xdr:spPr>
              <a:xfrm>
                <a:off x="35894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8" name="直線コネクタ 157">
                <a:extLst>
                  <a:ext uri="{FF2B5EF4-FFF2-40B4-BE49-F238E27FC236}">
                    <a16:creationId xmlns:a16="http://schemas.microsoft.com/office/drawing/2014/main" id="{6D072E29-2F22-4066-481E-270300C9EA0F}"/>
                  </a:ext>
                </a:extLst>
              </xdr:cNvPr>
              <xdr:cNvCxnSpPr>
                <a:cxnSpLocks/>
              </xdr:cNvCxnSpPr>
            </xdr:nvCxnSpPr>
            <xdr:spPr>
              <a:xfrm>
                <a:off x="319954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xdr:col>
      <xdr:colOff>116542</xdr:colOff>
      <xdr:row>14</xdr:row>
      <xdr:rowOff>8965</xdr:rowOff>
    </xdr:from>
    <xdr:to>
      <xdr:col>14</xdr:col>
      <xdr:colOff>0</xdr:colOff>
      <xdr:row>21</xdr:row>
      <xdr:rowOff>98613</xdr:rowOff>
    </xdr:to>
    <xdr:sp macro="" textlink="">
      <xdr:nvSpPr>
        <xdr:cNvPr id="159" name="四角形: 角を丸くする 158">
          <a:extLst>
            <a:ext uri="{FF2B5EF4-FFF2-40B4-BE49-F238E27FC236}">
              <a16:creationId xmlns:a16="http://schemas.microsoft.com/office/drawing/2014/main" id="{DC1A5369-5DF2-C7E9-623C-662416D7694F}"/>
            </a:ext>
          </a:extLst>
        </xdr:cNvPr>
        <xdr:cNvSpPr/>
      </xdr:nvSpPr>
      <xdr:spPr>
        <a:xfrm>
          <a:off x="349624" y="1120589"/>
          <a:ext cx="2913529" cy="1721224"/>
        </a:xfrm>
        <a:prstGeom prst="roundRect">
          <a:avLst/>
        </a:prstGeom>
        <a:noFill/>
        <a:ln w="38100">
          <a:solidFill>
            <a:schemeClr val="accent4"/>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116542</xdr:colOff>
      <xdr:row>14</xdr:row>
      <xdr:rowOff>35859</xdr:rowOff>
    </xdr:from>
    <xdr:to>
      <xdr:col>28</xdr:col>
      <xdr:colOff>17928</xdr:colOff>
      <xdr:row>21</xdr:row>
      <xdr:rowOff>125507</xdr:rowOff>
    </xdr:to>
    <xdr:sp macro="" textlink="">
      <xdr:nvSpPr>
        <xdr:cNvPr id="160" name="四角形: 角を丸くする 159">
          <a:extLst>
            <a:ext uri="{FF2B5EF4-FFF2-40B4-BE49-F238E27FC236}">
              <a16:creationId xmlns:a16="http://schemas.microsoft.com/office/drawing/2014/main" id="{7559D687-7DB4-4FF2-AFCE-799263180A34}"/>
            </a:ext>
          </a:extLst>
        </xdr:cNvPr>
        <xdr:cNvSpPr/>
      </xdr:nvSpPr>
      <xdr:spPr>
        <a:xfrm>
          <a:off x="3379695" y="1147483"/>
          <a:ext cx="3164539" cy="1721224"/>
        </a:xfrm>
        <a:prstGeom prst="roundRect">
          <a:avLst/>
        </a:prstGeom>
        <a:noFill/>
        <a:ln w="38100">
          <a:solidFill>
            <a:schemeClr val="accent4"/>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143436</xdr:colOff>
      <xdr:row>18</xdr:row>
      <xdr:rowOff>53789</xdr:rowOff>
    </xdr:from>
    <xdr:to>
      <xdr:col>41</xdr:col>
      <xdr:colOff>170330</xdr:colOff>
      <xdr:row>21</xdr:row>
      <xdr:rowOff>2</xdr:rowOff>
    </xdr:to>
    <xdr:sp macro="" textlink="">
      <xdr:nvSpPr>
        <xdr:cNvPr id="161" name="四角形: 角を丸くする 160">
          <a:extLst>
            <a:ext uri="{FF2B5EF4-FFF2-40B4-BE49-F238E27FC236}">
              <a16:creationId xmlns:a16="http://schemas.microsoft.com/office/drawing/2014/main" id="{E52EBA42-9D2D-467A-959B-3E40662B154C}"/>
            </a:ext>
          </a:extLst>
        </xdr:cNvPr>
        <xdr:cNvSpPr/>
      </xdr:nvSpPr>
      <xdr:spPr>
        <a:xfrm>
          <a:off x="8534401" y="2097742"/>
          <a:ext cx="1192305" cy="645460"/>
        </a:xfrm>
        <a:prstGeom prst="roundRect">
          <a:avLst/>
        </a:prstGeom>
        <a:noFill/>
        <a:ln w="38100">
          <a:solidFill>
            <a:schemeClr val="accent4"/>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107577</xdr:colOff>
      <xdr:row>16</xdr:row>
      <xdr:rowOff>224118</xdr:rowOff>
    </xdr:from>
    <xdr:to>
      <xdr:col>48</xdr:col>
      <xdr:colOff>17929</xdr:colOff>
      <xdr:row>20</xdr:row>
      <xdr:rowOff>224120</xdr:rowOff>
    </xdr:to>
    <xdr:sp macro="" textlink="">
      <xdr:nvSpPr>
        <xdr:cNvPr id="162" name="四角形: 角を丸くする 161">
          <a:extLst>
            <a:ext uri="{FF2B5EF4-FFF2-40B4-BE49-F238E27FC236}">
              <a16:creationId xmlns:a16="http://schemas.microsoft.com/office/drawing/2014/main" id="{44AE3EC4-0419-4E45-8F38-028F2526901A}"/>
            </a:ext>
          </a:extLst>
        </xdr:cNvPr>
        <xdr:cNvSpPr/>
      </xdr:nvSpPr>
      <xdr:spPr>
        <a:xfrm>
          <a:off x="9897036" y="1801906"/>
          <a:ext cx="1308846" cy="932332"/>
        </a:xfrm>
        <a:prstGeom prst="roundRect">
          <a:avLst/>
        </a:prstGeom>
        <a:noFill/>
        <a:ln w="38100">
          <a:solidFill>
            <a:schemeClr val="accent4"/>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170329</xdr:colOff>
      <xdr:row>15</xdr:row>
      <xdr:rowOff>35859</xdr:rowOff>
    </xdr:from>
    <xdr:to>
      <xdr:col>36</xdr:col>
      <xdr:colOff>80681</xdr:colOff>
      <xdr:row>19</xdr:row>
      <xdr:rowOff>35862</xdr:rowOff>
    </xdr:to>
    <xdr:sp macro="" textlink="">
      <xdr:nvSpPr>
        <xdr:cNvPr id="163" name="四角形: 角を丸くする 162">
          <a:extLst>
            <a:ext uri="{FF2B5EF4-FFF2-40B4-BE49-F238E27FC236}">
              <a16:creationId xmlns:a16="http://schemas.microsoft.com/office/drawing/2014/main" id="{CE82EB87-E702-4B1A-8D60-88D191F49A9B}"/>
            </a:ext>
          </a:extLst>
        </xdr:cNvPr>
        <xdr:cNvSpPr/>
      </xdr:nvSpPr>
      <xdr:spPr>
        <a:xfrm>
          <a:off x="6696635" y="1380565"/>
          <a:ext cx="1775011" cy="932332"/>
        </a:xfrm>
        <a:prstGeom prst="roundRect">
          <a:avLst/>
        </a:prstGeom>
        <a:noFill/>
        <a:ln w="38100">
          <a:solidFill>
            <a:schemeClr val="accent4"/>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163285</xdr:colOff>
      <xdr:row>14</xdr:row>
      <xdr:rowOff>54429</xdr:rowOff>
    </xdr:from>
    <xdr:to>
      <xdr:col>6</xdr:col>
      <xdr:colOff>174171</xdr:colOff>
      <xdr:row>16</xdr:row>
      <xdr:rowOff>141514</xdr:rowOff>
    </xdr:to>
    <xdr:sp macro="" textlink="">
      <xdr:nvSpPr>
        <xdr:cNvPr id="164" name="テキスト ボックス 163">
          <a:extLst>
            <a:ext uri="{FF2B5EF4-FFF2-40B4-BE49-F238E27FC236}">
              <a16:creationId xmlns:a16="http://schemas.microsoft.com/office/drawing/2014/main" id="{7DC35BF2-EAD1-9D98-BBFC-D9CB4822B2E5}"/>
            </a:ext>
          </a:extLst>
        </xdr:cNvPr>
        <xdr:cNvSpPr txBox="1"/>
      </xdr:nvSpPr>
      <xdr:spPr>
        <a:xfrm>
          <a:off x="391885" y="1153886"/>
          <a:ext cx="1153886" cy="544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accent4"/>
              </a:solidFill>
            </a:rPr>
            <a:t>エリア</a:t>
          </a:r>
          <a:r>
            <a:rPr kumimoji="1" lang="en-US" altLang="ja-JP" sz="1800" b="1">
              <a:solidFill>
                <a:schemeClr val="accent4"/>
              </a:solidFill>
            </a:rPr>
            <a:t>A</a:t>
          </a:r>
          <a:endParaRPr kumimoji="1" lang="ja-JP" altLang="en-US" sz="1800" b="1">
            <a:solidFill>
              <a:schemeClr val="accent4"/>
            </a:solidFill>
          </a:endParaRPr>
        </a:p>
      </xdr:txBody>
    </xdr:sp>
    <xdr:clientData/>
  </xdr:twoCellAnchor>
  <xdr:twoCellAnchor>
    <xdr:from>
      <xdr:col>14</xdr:col>
      <xdr:colOff>174171</xdr:colOff>
      <xdr:row>14</xdr:row>
      <xdr:rowOff>54429</xdr:rowOff>
    </xdr:from>
    <xdr:to>
      <xdr:col>19</xdr:col>
      <xdr:colOff>185057</xdr:colOff>
      <xdr:row>16</xdr:row>
      <xdr:rowOff>141514</xdr:rowOff>
    </xdr:to>
    <xdr:sp macro="" textlink="">
      <xdr:nvSpPr>
        <xdr:cNvPr id="165" name="テキスト ボックス 164">
          <a:extLst>
            <a:ext uri="{FF2B5EF4-FFF2-40B4-BE49-F238E27FC236}">
              <a16:creationId xmlns:a16="http://schemas.microsoft.com/office/drawing/2014/main" id="{6C27058B-C6A8-44FD-908A-7231F6EFEC51}"/>
            </a:ext>
          </a:extLst>
        </xdr:cNvPr>
        <xdr:cNvSpPr txBox="1"/>
      </xdr:nvSpPr>
      <xdr:spPr>
        <a:xfrm>
          <a:off x="3374571" y="1153886"/>
          <a:ext cx="1153886" cy="544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accent4"/>
              </a:solidFill>
            </a:rPr>
            <a:t>エリア</a:t>
          </a:r>
          <a:r>
            <a:rPr kumimoji="1" lang="en-US" altLang="ja-JP" sz="1800" b="1">
              <a:solidFill>
                <a:schemeClr val="accent4"/>
              </a:solidFill>
            </a:rPr>
            <a:t>B</a:t>
          </a:r>
          <a:endParaRPr kumimoji="1" lang="ja-JP" altLang="en-US" sz="1800" b="1">
            <a:solidFill>
              <a:schemeClr val="accent4"/>
            </a:solidFill>
          </a:endParaRPr>
        </a:p>
      </xdr:txBody>
    </xdr:sp>
    <xdr:clientData/>
  </xdr:twoCellAnchor>
  <xdr:twoCellAnchor>
    <xdr:from>
      <xdr:col>28</xdr:col>
      <xdr:colOff>195943</xdr:colOff>
      <xdr:row>13</xdr:row>
      <xdr:rowOff>97972</xdr:rowOff>
    </xdr:from>
    <xdr:to>
      <xdr:col>33</xdr:col>
      <xdr:colOff>206829</xdr:colOff>
      <xdr:row>15</xdr:row>
      <xdr:rowOff>185057</xdr:rowOff>
    </xdr:to>
    <xdr:sp macro="" textlink="">
      <xdr:nvSpPr>
        <xdr:cNvPr id="166" name="テキスト ボックス 165">
          <a:extLst>
            <a:ext uri="{FF2B5EF4-FFF2-40B4-BE49-F238E27FC236}">
              <a16:creationId xmlns:a16="http://schemas.microsoft.com/office/drawing/2014/main" id="{8BB3D8ED-C8A3-4B6C-8E66-05F5D1DF8B11}"/>
            </a:ext>
          </a:extLst>
        </xdr:cNvPr>
        <xdr:cNvSpPr txBox="1"/>
      </xdr:nvSpPr>
      <xdr:spPr>
        <a:xfrm>
          <a:off x="6596743" y="968829"/>
          <a:ext cx="1153886" cy="544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accent4"/>
              </a:solidFill>
            </a:rPr>
            <a:t>エリア</a:t>
          </a:r>
          <a:r>
            <a:rPr kumimoji="1" lang="en-US" altLang="ja-JP" sz="1800" b="1">
              <a:solidFill>
                <a:schemeClr val="accent4"/>
              </a:solidFill>
            </a:rPr>
            <a:t>C</a:t>
          </a:r>
          <a:endParaRPr kumimoji="1" lang="ja-JP" altLang="en-US" sz="1800" b="1">
            <a:solidFill>
              <a:schemeClr val="accent4"/>
            </a:solidFill>
          </a:endParaRPr>
        </a:p>
      </xdr:txBody>
    </xdr:sp>
    <xdr:clientData/>
  </xdr:twoCellAnchor>
  <xdr:twoCellAnchor>
    <xdr:from>
      <xdr:col>36</xdr:col>
      <xdr:colOff>130629</xdr:colOff>
      <xdr:row>16</xdr:row>
      <xdr:rowOff>76201</xdr:rowOff>
    </xdr:from>
    <xdr:to>
      <xdr:col>41</xdr:col>
      <xdr:colOff>141515</xdr:colOff>
      <xdr:row>18</xdr:row>
      <xdr:rowOff>163286</xdr:rowOff>
    </xdr:to>
    <xdr:sp macro="" textlink="">
      <xdr:nvSpPr>
        <xdr:cNvPr id="167" name="テキスト ボックス 166">
          <a:extLst>
            <a:ext uri="{FF2B5EF4-FFF2-40B4-BE49-F238E27FC236}">
              <a16:creationId xmlns:a16="http://schemas.microsoft.com/office/drawing/2014/main" id="{1366A8F5-C3D7-482E-971D-69872606C780}"/>
            </a:ext>
          </a:extLst>
        </xdr:cNvPr>
        <xdr:cNvSpPr txBox="1"/>
      </xdr:nvSpPr>
      <xdr:spPr>
        <a:xfrm>
          <a:off x="8360229" y="1632858"/>
          <a:ext cx="1153886" cy="544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accent4"/>
              </a:solidFill>
            </a:rPr>
            <a:t>エリア</a:t>
          </a:r>
          <a:r>
            <a:rPr kumimoji="1" lang="en-US" altLang="ja-JP" sz="1800" b="1">
              <a:solidFill>
                <a:schemeClr val="accent4"/>
              </a:solidFill>
            </a:rPr>
            <a:t>D</a:t>
          </a:r>
          <a:endParaRPr kumimoji="1" lang="ja-JP" altLang="en-US" sz="1800" b="1">
            <a:solidFill>
              <a:schemeClr val="accent4"/>
            </a:solidFill>
          </a:endParaRPr>
        </a:p>
      </xdr:txBody>
    </xdr:sp>
    <xdr:clientData/>
  </xdr:twoCellAnchor>
  <xdr:twoCellAnchor>
    <xdr:from>
      <xdr:col>42</xdr:col>
      <xdr:colOff>32658</xdr:colOff>
      <xdr:row>15</xdr:row>
      <xdr:rowOff>21773</xdr:rowOff>
    </xdr:from>
    <xdr:to>
      <xdr:col>47</xdr:col>
      <xdr:colOff>43544</xdr:colOff>
      <xdr:row>17</xdr:row>
      <xdr:rowOff>108858</xdr:rowOff>
    </xdr:to>
    <xdr:sp macro="" textlink="">
      <xdr:nvSpPr>
        <xdr:cNvPr id="168" name="テキスト ボックス 167">
          <a:extLst>
            <a:ext uri="{FF2B5EF4-FFF2-40B4-BE49-F238E27FC236}">
              <a16:creationId xmlns:a16="http://schemas.microsoft.com/office/drawing/2014/main" id="{FB16C043-F4D5-469F-A9B3-CBF5A1B48227}"/>
            </a:ext>
          </a:extLst>
        </xdr:cNvPr>
        <xdr:cNvSpPr txBox="1"/>
      </xdr:nvSpPr>
      <xdr:spPr>
        <a:xfrm>
          <a:off x="9633858" y="1349830"/>
          <a:ext cx="1153886" cy="544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accent4"/>
              </a:solidFill>
            </a:rPr>
            <a:t>エリア</a:t>
          </a:r>
          <a:r>
            <a:rPr kumimoji="1" lang="en-US" altLang="ja-JP" sz="1800" b="1">
              <a:solidFill>
                <a:schemeClr val="accent4"/>
              </a:solidFill>
            </a:rPr>
            <a:t>E</a:t>
          </a:r>
          <a:endParaRPr kumimoji="1" lang="ja-JP" altLang="en-US" sz="1800" b="1">
            <a:solidFill>
              <a:schemeClr val="accent4"/>
            </a:solidFill>
          </a:endParaRPr>
        </a:p>
      </xdr:txBody>
    </xdr:sp>
    <xdr:clientData/>
  </xdr:twoCellAnchor>
  <xdr:twoCellAnchor>
    <xdr:from>
      <xdr:col>5</xdr:col>
      <xdr:colOff>141515</xdr:colOff>
      <xdr:row>39</xdr:row>
      <xdr:rowOff>228599</xdr:rowOff>
    </xdr:from>
    <xdr:to>
      <xdr:col>17</xdr:col>
      <xdr:colOff>151675</xdr:colOff>
      <xdr:row>42</xdr:row>
      <xdr:rowOff>140732</xdr:rowOff>
    </xdr:to>
    <xdr:sp macro="" textlink="">
      <xdr:nvSpPr>
        <xdr:cNvPr id="174" name="フリーフォーム: 図形 173">
          <a:extLst>
            <a:ext uri="{FF2B5EF4-FFF2-40B4-BE49-F238E27FC236}">
              <a16:creationId xmlns:a16="http://schemas.microsoft.com/office/drawing/2014/main" id="{47314A63-B58D-4D0F-038F-240A136265F7}"/>
            </a:ext>
          </a:extLst>
        </xdr:cNvPr>
        <xdr:cNvSpPr/>
      </xdr:nvSpPr>
      <xdr:spPr>
        <a:xfrm>
          <a:off x="1284515" y="4757056"/>
          <a:ext cx="2753360" cy="597933"/>
        </a:xfrm>
        <a:custGeom>
          <a:avLst/>
          <a:gdLst>
            <a:gd name="connsiteX0" fmla="*/ 2018153 w 2753360"/>
            <a:gd name="connsiteY0" fmla="*/ 0 h 597933"/>
            <a:gd name="connsiteX1" fmla="*/ 2225525 w 2753360"/>
            <a:gd name="connsiteY1" fmla="*/ 0 h 597933"/>
            <a:gd name="connsiteX2" fmla="*/ 2225525 w 2753360"/>
            <a:gd name="connsiteY2" fmla="*/ 152400 h 597933"/>
            <a:gd name="connsiteX3" fmla="*/ 2432896 w 2753360"/>
            <a:gd name="connsiteY3" fmla="*/ 152400 h 597933"/>
            <a:gd name="connsiteX4" fmla="*/ 2432896 w 2753360"/>
            <a:gd name="connsiteY4" fmla="*/ 371139 h 597933"/>
            <a:gd name="connsiteX5" fmla="*/ 2753360 w 2753360"/>
            <a:gd name="connsiteY5" fmla="*/ 371139 h 597933"/>
            <a:gd name="connsiteX6" fmla="*/ 2753360 w 2753360"/>
            <a:gd name="connsiteY6" fmla="*/ 597933 h 597933"/>
            <a:gd name="connsiteX7" fmla="*/ 0 w 2753360"/>
            <a:gd name="connsiteY7" fmla="*/ 597933 h 597933"/>
            <a:gd name="connsiteX8" fmla="*/ 0 w 2753360"/>
            <a:gd name="connsiteY8" fmla="*/ 371139 h 597933"/>
            <a:gd name="connsiteX9" fmla="*/ 1366071 w 2753360"/>
            <a:gd name="connsiteY9" fmla="*/ 371139 h 597933"/>
            <a:gd name="connsiteX10" fmla="*/ 1366071 w 2753360"/>
            <a:gd name="connsiteY10" fmla="*/ 152400 h 597933"/>
            <a:gd name="connsiteX11" fmla="*/ 1573443 w 2753360"/>
            <a:gd name="connsiteY11" fmla="*/ 152400 h 597933"/>
            <a:gd name="connsiteX12" fmla="*/ 1573443 w 2753360"/>
            <a:gd name="connsiteY12" fmla="*/ 371139 h 597933"/>
            <a:gd name="connsiteX13" fmla="*/ 2018153 w 2753360"/>
            <a:gd name="connsiteY13" fmla="*/ 371139 h 59793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753360" h="597933">
              <a:moveTo>
                <a:pt x="2018153" y="0"/>
              </a:moveTo>
              <a:lnTo>
                <a:pt x="2225525" y="0"/>
              </a:lnTo>
              <a:lnTo>
                <a:pt x="2225525" y="152400"/>
              </a:lnTo>
              <a:lnTo>
                <a:pt x="2432896" y="152400"/>
              </a:lnTo>
              <a:lnTo>
                <a:pt x="2432896" y="371139"/>
              </a:lnTo>
              <a:lnTo>
                <a:pt x="2753360" y="371139"/>
              </a:lnTo>
              <a:lnTo>
                <a:pt x="2753360" y="597933"/>
              </a:lnTo>
              <a:lnTo>
                <a:pt x="0" y="597933"/>
              </a:lnTo>
              <a:lnTo>
                <a:pt x="0" y="371139"/>
              </a:lnTo>
              <a:lnTo>
                <a:pt x="1366071" y="371139"/>
              </a:lnTo>
              <a:lnTo>
                <a:pt x="1366071" y="152400"/>
              </a:lnTo>
              <a:lnTo>
                <a:pt x="1573443" y="152400"/>
              </a:lnTo>
              <a:lnTo>
                <a:pt x="1573443" y="371139"/>
              </a:lnTo>
              <a:lnTo>
                <a:pt x="2018153" y="371139"/>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xdr:col>
      <xdr:colOff>141514</xdr:colOff>
      <xdr:row>58</xdr:row>
      <xdr:rowOff>32657</xdr:rowOff>
    </xdr:from>
    <xdr:to>
      <xdr:col>17</xdr:col>
      <xdr:colOff>121194</xdr:colOff>
      <xdr:row>66</xdr:row>
      <xdr:rowOff>103777</xdr:rowOff>
    </xdr:to>
    <xdr:sp macro="" textlink="">
      <xdr:nvSpPr>
        <xdr:cNvPr id="175" name="フリーフォーム: 図形 174">
          <a:extLst>
            <a:ext uri="{FF2B5EF4-FFF2-40B4-BE49-F238E27FC236}">
              <a16:creationId xmlns:a16="http://schemas.microsoft.com/office/drawing/2014/main" id="{CC973759-55DC-1224-8785-CC4D052E3676}"/>
            </a:ext>
          </a:extLst>
        </xdr:cNvPr>
        <xdr:cNvSpPr/>
      </xdr:nvSpPr>
      <xdr:spPr>
        <a:xfrm>
          <a:off x="827314" y="7075714"/>
          <a:ext cx="3180080" cy="1899920"/>
        </a:xfrm>
        <a:custGeom>
          <a:avLst/>
          <a:gdLst>
            <a:gd name="connsiteX0" fmla="*/ 1371387 w 3180080"/>
            <a:gd name="connsiteY0" fmla="*/ 1482293 h 1899920"/>
            <a:gd name="connsiteX1" fmla="*/ 1371387 w 3180080"/>
            <a:gd name="connsiteY1" fmla="*/ 1488823 h 1899920"/>
            <a:gd name="connsiteX2" fmla="*/ 1366240 w 3180080"/>
            <a:gd name="connsiteY2" fmla="*/ 1488823 h 1899920"/>
            <a:gd name="connsiteX3" fmla="*/ 1366240 w 3180080"/>
            <a:gd name="connsiteY3" fmla="*/ 1639658 h 1899920"/>
            <a:gd name="connsiteX4" fmla="*/ 1537121 w 3180080"/>
            <a:gd name="connsiteY4" fmla="*/ 1639658 h 1899920"/>
            <a:gd name="connsiteX5" fmla="*/ 1537121 w 3180080"/>
            <a:gd name="connsiteY5" fmla="*/ 1493566 h 1899920"/>
            <a:gd name="connsiteX6" fmla="*/ 1537123 w 3180080"/>
            <a:gd name="connsiteY6" fmla="*/ 1493566 h 1899920"/>
            <a:gd name="connsiteX7" fmla="*/ 1537123 w 3180080"/>
            <a:gd name="connsiteY7" fmla="*/ 1482293 h 1899920"/>
            <a:gd name="connsiteX8" fmla="*/ 1683808 w 3180080"/>
            <a:gd name="connsiteY8" fmla="*/ 1224028 h 1899920"/>
            <a:gd name="connsiteX9" fmla="*/ 1683808 w 3180080"/>
            <a:gd name="connsiteY9" fmla="*/ 1402167 h 1899920"/>
            <a:gd name="connsiteX10" fmla="*/ 1854688 w 3180080"/>
            <a:gd name="connsiteY10" fmla="*/ 1402167 h 1899920"/>
            <a:gd name="connsiteX11" fmla="*/ 1854688 w 3180080"/>
            <a:gd name="connsiteY11" fmla="*/ 1224028 h 1899920"/>
            <a:gd name="connsiteX12" fmla="*/ 1371387 w 3180080"/>
            <a:gd name="connsiteY12" fmla="*/ 1224028 h 1899920"/>
            <a:gd name="connsiteX13" fmla="*/ 1371387 w 3180080"/>
            <a:gd name="connsiteY13" fmla="*/ 1403850 h 1899920"/>
            <a:gd name="connsiteX14" fmla="*/ 1537122 w 3180080"/>
            <a:gd name="connsiteY14" fmla="*/ 1403850 h 1899920"/>
            <a:gd name="connsiteX15" fmla="*/ 1537122 w 3180080"/>
            <a:gd name="connsiteY15" fmla="*/ 1224028 h 1899920"/>
            <a:gd name="connsiteX16" fmla="*/ 1062777 w 3180080"/>
            <a:gd name="connsiteY16" fmla="*/ 0 h 1899920"/>
            <a:gd name="connsiteX17" fmla="*/ 3180080 w 3180080"/>
            <a:gd name="connsiteY17" fmla="*/ 0 h 1899920"/>
            <a:gd name="connsiteX18" fmla="*/ 3180080 w 3180080"/>
            <a:gd name="connsiteY18" fmla="*/ 454409 h 1899920"/>
            <a:gd name="connsiteX19" fmla="*/ 2163867 w 3180080"/>
            <a:gd name="connsiteY19" fmla="*/ 454409 h 1899920"/>
            <a:gd name="connsiteX20" fmla="*/ 2163867 w 3180080"/>
            <a:gd name="connsiteY20" fmla="*/ 1224028 h 1899920"/>
            <a:gd name="connsiteX21" fmla="*/ 2001375 w 3180080"/>
            <a:gd name="connsiteY21" fmla="*/ 1224028 h 1899920"/>
            <a:gd name="connsiteX22" fmla="*/ 2001375 w 3180080"/>
            <a:gd name="connsiteY22" fmla="*/ 1402167 h 1899920"/>
            <a:gd name="connsiteX23" fmla="*/ 2163867 w 3180080"/>
            <a:gd name="connsiteY23" fmla="*/ 1402167 h 1899920"/>
            <a:gd name="connsiteX24" fmla="*/ 2163867 w 3180080"/>
            <a:gd name="connsiteY24" fmla="*/ 1639657 h 1899920"/>
            <a:gd name="connsiteX25" fmla="*/ 2160056 w 3180080"/>
            <a:gd name="connsiteY25" fmla="*/ 1639657 h 1899920"/>
            <a:gd name="connsiteX26" fmla="*/ 2160056 w 3180080"/>
            <a:gd name="connsiteY26" fmla="*/ 1639658 h 1899920"/>
            <a:gd name="connsiteX27" fmla="*/ 2751488 w 3180080"/>
            <a:gd name="connsiteY27" fmla="*/ 1639658 h 1899920"/>
            <a:gd name="connsiteX28" fmla="*/ 2751488 w 3180080"/>
            <a:gd name="connsiteY28" fmla="*/ 895707 h 1899920"/>
            <a:gd name="connsiteX29" fmla="*/ 3180080 w 3180080"/>
            <a:gd name="connsiteY29" fmla="*/ 895707 h 1899920"/>
            <a:gd name="connsiteX30" fmla="*/ 3180080 w 3180080"/>
            <a:gd name="connsiteY30" fmla="*/ 1899920 h 1899920"/>
            <a:gd name="connsiteX31" fmla="*/ 0 w 3180080"/>
            <a:gd name="connsiteY31" fmla="*/ 1899920 h 1899920"/>
            <a:gd name="connsiteX32" fmla="*/ 0 w 3180080"/>
            <a:gd name="connsiteY32" fmla="*/ 1639658 h 1899920"/>
            <a:gd name="connsiteX33" fmla="*/ 234375 w 3180080"/>
            <a:gd name="connsiteY33" fmla="*/ 1639658 h 1899920"/>
            <a:gd name="connsiteX34" fmla="*/ 234375 w 3180080"/>
            <a:gd name="connsiteY34" fmla="*/ 102492 h 1899920"/>
            <a:gd name="connsiteX35" fmla="*/ 415076 w 3180080"/>
            <a:gd name="connsiteY35" fmla="*/ 102492 h 1899920"/>
            <a:gd name="connsiteX36" fmla="*/ 415076 w 3180080"/>
            <a:gd name="connsiteY36" fmla="*/ 1639658 h 1899920"/>
            <a:gd name="connsiteX37" fmla="*/ 1219555 w 3180080"/>
            <a:gd name="connsiteY37" fmla="*/ 1639658 h 1899920"/>
            <a:gd name="connsiteX38" fmla="*/ 1219555 w 3180080"/>
            <a:gd name="connsiteY38" fmla="*/ 1488823 h 1899920"/>
            <a:gd name="connsiteX39" fmla="*/ 1061256 w 3180080"/>
            <a:gd name="connsiteY39" fmla="*/ 1488823 h 1899920"/>
            <a:gd name="connsiteX40" fmla="*/ 1061256 w 3180080"/>
            <a:gd name="connsiteY40" fmla="*/ 1148018 h 1899920"/>
            <a:gd name="connsiteX41" fmla="*/ 1062777 w 3180080"/>
            <a:gd name="connsiteY41" fmla="*/ 1148018 h 18999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Lst>
          <a:rect l="l" t="t" r="r" b="b"/>
          <a:pathLst>
            <a:path w="3180080" h="1899920">
              <a:moveTo>
                <a:pt x="1371387" y="1482293"/>
              </a:moveTo>
              <a:lnTo>
                <a:pt x="1371387" y="1488823"/>
              </a:lnTo>
              <a:lnTo>
                <a:pt x="1366240" y="1488823"/>
              </a:lnTo>
              <a:lnTo>
                <a:pt x="1366240" y="1639658"/>
              </a:lnTo>
              <a:lnTo>
                <a:pt x="1537121" y="1639658"/>
              </a:lnTo>
              <a:lnTo>
                <a:pt x="1537121" y="1493566"/>
              </a:lnTo>
              <a:lnTo>
                <a:pt x="1537123" y="1493566"/>
              </a:lnTo>
              <a:lnTo>
                <a:pt x="1537123" y="1482293"/>
              </a:lnTo>
              <a:close/>
              <a:moveTo>
                <a:pt x="1683808" y="1224028"/>
              </a:moveTo>
              <a:lnTo>
                <a:pt x="1683808" y="1402167"/>
              </a:lnTo>
              <a:lnTo>
                <a:pt x="1854688" y="1402167"/>
              </a:lnTo>
              <a:lnTo>
                <a:pt x="1854688" y="1224028"/>
              </a:lnTo>
              <a:close/>
              <a:moveTo>
                <a:pt x="1371387" y="1224028"/>
              </a:moveTo>
              <a:lnTo>
                <a:pt x="1371387" y="1403850"/>
              </a:lnTo>
              <a:lnTo>
                <a:pt x="1537122" y="1403850"/>
              </a:lnTo>
              <a:lnTo>
                <a:pt x="1537122" y="1224028"/>
              </a:lnTo>
              <a:close/>
              <a:moveTo>
                <a:pt x="1062777" y="0"/>
              </a:moveTo>
              <a:lnTo>
                <a:pt x="3180080" y="0"/>
              </a:lnTo>
              <a:lnTo>
                <a:pt x="3180080" y="454409"/>
              </a:lnTo>
              <a:lnTo>
                <a:pt x="2163867" y="454409"/>
              </a:lnTo>
              <a:lnTo>
                <a:pt x="2163867" y="1224028"/>
              </a:lnTo>
              <a:lnTo>
                <a:pt x="2001375" y="1224028"/>
              </a:lnTo>
              <a:lnTo>
                <a:pt x="2001375" y="1402167"/>
              </a:lnTo>
              <a:lnTo>
                <a:pt x="2163867" y="1402167"/>
              </a:lnTo>
              <a:lnTo>
                <a:pt x="2163867" y="1639657"/>
              </a:lnTo>
              <a:lnTo>
                <a:pt x="2160056" y="1639657"/>
              </a:lnTo>
              <a:lnTo>
                <a:pt x="2160056" y="1639658"/>
              </a:lnTo>
              <a:lnTo>
                <a:pt x="2751488" y="1639658"/>
              </a:lnTo>
              <a:lnTo>
                <a:pt x="2751488" y="895707"/>
              </a:lnTo>
              <a:lnTo>
                <a:pt x="3180080" y="895707"/>
              </a:lnTo>
              <a:lnTo>
                <a:pt x="3180080" y="1899920"/>
              </a:lnTo>
              <a:lnTo>
                <a:pt x="0" y="1899920"/>
              </a:lnTo>
              <a:lnTo>
                <a:pt x="0" y="1639658"/>
              </a:lnTo>
              <a:lnTo>
                <a:pt x="234375" y="1639658"/>
              </a:lnTo>
              <a:lnTo>
                <a:pt x="234375" y="102492"/>
              </a:lnTo>
              <a:lnTo>
                <a:pt x="415076" y="102492"/>
              </a:lnTo>
              <a:lnTo>
                <a:pt x="415076" y="1639658"/>
              </a:lnTo>
              <a:lnTo>
                <a:pt x="1219555" y="1639658"/>
              </a:lnTo>
              <a:lnTo>
                <a:pt x="1219555" y="1488823"/>
              </a:lnTo>
              <a:lnTo>
                <a:pt x="1061256" y="1488823"/>
              </a:lnTo>
              <a:lnTo>
                <a:pt x="1061256" y="1148018"/>
              </a:lnTo>
              <a:lnTo>
                <a:pt x="1062777" y="1148018"/>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5</xdr:col>
      <xdr:colOff>163285</xdr:colOff>
      <xdr:row>71</xdr:row>
      <xdr:rowOff>163286</xdr:rowOff>
    </xdr:from>
    <xdr:to>
      <xdr:col>14</xdr:col>
      <xdr:colOff>5805</xdr:colOff>
      <xdr:row>77</xdr:row>
      <xdr:rowOff>203926</xdr:rowOff>
    </xdr:to>
    <xdr:sp macro="" textlink="">
      <xdr:nvSpPr>
        <xdr:cNvPr id="176" name="フリーフォーム: 図形 175">
          <a:extLst>
            <a:ext uri="{FF2B5EF4-FFF2-40B4-BE49-F238E27FC236}">
              <a16:creationId xmlns:a16="http://schemas.microsoft.com/office/drawing/2014/main" id="{08BA3E8E-FF87-809C-0FE9-9F915404D808}"/>
            </a:ext>
          </a:extLst>
        </xdr:cNvPr>
        <xdr:cNvSpPr/>
      </xdr:nvSpPr>
      <xdr:spPr>
        <a:xfrm>
          <a:off x="1306285" y="10178143"/>
          <a:ext cx="1899920" cy="1412240"/>
        </a:xfrm>
        <a:custGeom>
          <a:avLst/>
          <a:gdLst>
            <a:gd name="connsiteX0" fmla="*/ 1656798 w 1899920"/>
            <a:gd name="connsiteY0" fmla="*/ 550522 h 1412240"/>
            <a:gd name="connsiteX1" fmla="*/ 1899920 w 1899920"/>
            <a:gd name="connsiteY1" fmla="*/ 550522 h 1412240"/>
            <a:gd name="connsiteX2" fmla="*/ 1899920 w 1899920"/>
            <a:gd name="connsiteY2" fmla="*/ 1412240 h 1412240"/>
            <a:gd name="connsiteX3" fmla="*/ 0 w 1899920"/>
            <a:gd name="connsiteY3" fmla="*/ 1412240 h 1412240"/>
            <a:gd name="connsiteX4" fmla="*/ 0 w 1899920"/>
            <a:gd name="connsiteY4" fmla="*/ 730856 h 1412240"/>
            <a:gd name="connsiteX5" fmla="*/ 156569 w 1899920"/>
            <a:gd name="connsiteY5" fmla="*/ 730856 h 1412240"/>
            <a:gd name="connsiteX6" fmla="*/ 156569 w 1899920"/>
            <a:gd name="connsiteY6" fmla="*/ 783004 h 1412240"/>
            <a:gd name="connsiteX7" fmla="*/ 236812 w 1899920"/>
            <a:gd name="connsiteY7" fmla="*/ 783004 h 1412240"/>
            <a:gd name="connsiteX8" fmla="*/ 236812 w 1899920"/>
            <a:gd name="connsiteY8" fmla="*/ 839279 h 1412240"/>
            <a:gd name="connsiteX9" fmla="*/ 295156 w 1899920"/>
            <a:gd name="connsiteY9" fmla="*/ 839279 h 1412240"/>
            <a:gd name="connsiteX10" fmla="*/ 295156 w 1899920"/>
            <a:gd name="connsiteY10" fmla="*/ 896591 h 1412240"/>
            <a:gd name="connsiteX11" fmla="*/ 353501 w 1899920"/>
            <a:gd name="connsiteY11" fmla="*/ 896591 h 1412240"/>
            <a:gd name="connsiteX12" fmla="*/ 353501 w 1899920"/>
            <a:gd name="connsiteY12" fmla="*/ 952721 h 1412240"/>
            <a:gd name="connsiteX13" fmla="*/ 397000 w 1899920"/>
            <a:gd name="connsiteY13" fmla="*/ 952721 h 1412240"/>
            <a:gd name="connsiteX14" fmla="*/ 397000 w 1899920"/>
            <a:gd name="connsiteY14" fmla="*/ 1008404 h 1412240"/>
            <a:gd name="connsiteX15" fmla="*/ 457056 w 1899920"/>
            <a:gd name="connsiteY15" fmla="*/ 1008404 h 1412240"/>
            <a:gd name="connsiteX16" fmla="*/ 457056 w 1899920"/>
            <a:gd name="connsiteY16" fmla="*/ 1064087 h 1412240"/>
            <a:gd name="connsiteX17" fmla="*/ 500555 w 1899920"/>
            <a:gd name="connsiteY17" fmla="*/ 1064087 h 1412240"/>
            <a:gd name="connsiteX18" fmla="*/ 500555 w 1899920"/>
            <a:gd name="connsiteY18" fmla="*/ 1121341 h 1412240"/>
            <a:gd name="connsiteX19" fmla="*/ 1281352 w 1899920"/>
            <a:gd name="connsiteY19" fmla="*/ 1121341 h 1412240"/>
            <a:gd name="connsiteX20" fmla="*/ 1281352 w 1899920"/>
            <a:gd name="connsiteY20" fmla="*/ 913357 h 1412240"/>
            <a:gd name="connsiteX21" fmla="*/ 1656798 w 1899920"/>
            <a:gd name="connsiteY21" fmla="*/ 913357 h 1412240"/>
            <a:gd name="connsiteX22" fmla="*/ 0 w 1899920"/>
            <a:gd name="connsiteY22" fmla="*/ 0 h 1412240"/>
            <a:gd name="connsiteX23" fmla="*/ 1899920 w 1899920"/>
            <a:gd name="connsiteY23" fmla="*/ 0 h 1412240"/>
            <a:gd name="connsiteX24" fmla="*/ 1899920 w 1899920"/>
            <a:gd name="connsiteY24" fmla="*/ 289558 h 1412240"/>
            <a:gd name="connsiteX25" fmla="*/ 0 w 1899920"/>
            <a:gd name="connsiteY25" fmla="*/ 289558 h 14122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1899920" h="1412240">
              <a:moveTo>
                <a:pt x="1656798" y="550522"/>
              </a:moveTo>
              <a:lnTo>
                <a:pt x="1899920" y="550522"/>
              </a:lnTo>
              <a:lnTo>
                <a:pt x="1899920" y="1412240"/>
              </a:lnTo>
              <a:lnTo>
                <a:pt x="0" y="1412240"/>
              </a:lnTo>
              <a:lnTo>
                <a:pt x="0" y="730856"/>
              </a:lnTo>
              <a:lnTo>
                <a:pt x="156569" y="730856"/>
              </a:lnTo>
              <a:lnTo>
                <a:pt x="156569" y="783004"/>
              </a:lnTo>
              <a:lnTo>
                <a:pt x="236812" y="783004"/>
              </a:lnTo>
              <a:lnTo>
                <a:pt x="236812" y="839279"/>
              </a:lnTo>
              <a:lnTo>
                <a:pt x="295156" y="839279"/>
              </a:lnTo>
              <a:lnTo>
                <a:pt x="295156" y="896591"/>
              </a:lnTo>
              <a:lnTo>
                <a:pt x="353501" y="896591"/>
              </a:lnTo>
              <a:lnTo>
                <a:pt x="353501" y="952721"/>
              </a:lnTo>
              <a:lnTo>
                <a:pt x="397000" y="952721"/>
              </a:lnTo>
              <a:lnTo>
                <a:pt x="397000" y="1008404"/>
              </a:lnTo>
              <a:lnTo>
                <a:pt x="457056" y="1008404"/>
              </a:lnTo>
              <a:lnTo>
                <a:pt x="457056" y="1064087"/>
              </a:lnTo>
              <a:lnTo>
                <a:pt x="500555" y="1064087"/>
              </a:lnTo>
              <a:lnTo>
                <a:pt x="500555" y="1121341"/>
              </a:lnTo>
              <a:lnTo>
                <a:pt x="1281352" y="1121341"/>
              </a:lnTo>
              <a:lnTo>
                <a:pt x="1281352" y="913357"/>
              </a:lnTo>
              <a:lnTo>
                <a:pt x="1656798" y="913357"/>
              </a:lnTo>
              <a:close/>
              <a:moveTo>
                <a:pt x="0" y="0"/>
              </a:moveTo>
              <a:lnTo>
                <a:pt x="1899920" y="0"/>
              </a:lnTo>
              <a:lnTo>
                <a:pt x="1899920" y="289558"/>
              </a:lnTo>
              <a:lnTo>
                <a:pt x="0" y="289558"/>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8</xdr:col>
      <xdr:colOff>217714</xdr:colOff>
      <xdr:row>86</xdr:row>
      <xdr:rowOff>76200</xdr:rowOff>
    </xdr:from>
    <xdr:to>
      <xdr:col>19</xdr:col>
      <xdr:colOff>130628</xdr:colOff>
      <xdr:row>93</xdr:row>
      <xdr:rowOff>10886</xdr:rowOff>
    </xdr:to>
    <xdr:sp macro="" textlink="">
      <xdr:nvSpPr>
        <xdr:cNvPr id="177" name="フリーフォーム: 図形 176">
          <a:extLst>
            <a:ext uri="{FF2B5EF4-FFF2-40B4-BE49-F238E27FC236}">
              <a16:creationId xmlns:a16="http://schemas.microsoft.com/office/drawing/2014/main" id="{37DA9CBD-864C-BD05-104F-EF7706DB01EB}"/>
            </a:ext>
          </a:extLst>
        </xdr:cNvPr>
        <xdr:cNvSpPr/>
      </xdr:nvSpPr>
      <xdr:spPr>
        <a:xfrm>
          <a:off x="2046514" y="13520057"/>
          <a:ext cx="2427514" cy="1534886"/>
        </a:xfrm>
        <a:custGeom>
          <a:avLst/>
          <a:gdLst>
            <a:gd name="connsiteX0" fmla="*/ 648729 w 1280160"/>
            <a:gd name="connsiteY0" fmla="*/ 0 h 812800"/>
            <a:gd name="connsiteX1" fmla="*/ 1126250 w 1280160"/>
            <a:gd name="connsiteY1" fmla="*/ 0 h 812800"/>
            <a:gd name="connsiteX2" fmla="*/ 1126250 w 1280160"/>
            <a:gd name="connsiteY2" fmla="*/ 360532 h 812800"/>
            <a:gd name="connsiteX3" fmla="*/ 694448 w 1280160"/>
            <a:gd name="connsiteY3" fmla="*/ 360532 h 812800"/>
            <a:gd name="connsiteX4" fmla="*/ 694448 w 1280160"/>
            <a:gd name="connsiteY4" fmla="*/ 417003 h 812800"/>
            <a:gd name="connsiteX5" fmla="*/ 648729 w 1280160"/>
            <a:gd name="connsiteY5" fmla="*/ 417003 h 812800"/>
            <a:gd name="connsiteX6" fmla="*/ 648729 w 1280160"/>
            <a:gd name="connsiteY6" fmla="*/ 360532 h 812800"/>
            <a:gd name="connsiteX7" fmla="*/ 648729 w 1280160"/>
            <a:gd name="connsiteY7" fmla="*/ 322474 h 812800"/>
            <a:gd name="connsiteX8" fmla="*/ 0 w 1280160"/>
            <a:gd name="connsiteY8" fmla="*/ 0 h 812800"/>
            <a:gd name="connsiteX9" fmla="*/ 61108 w 1280160"/>
            <a:gd name="connsiteY9" fmla="*/ 0 h 812800"/>
            <a:gd name="connsiteX10" fmla="*/ 61108 w 1280160"/>
            <a:gd name="connsiteY10" fmla="*/ 274183 h 812800"/>
            <a:gd name="connsiteX11" fmla="*/ 330839 w 1280160"/>
            <a:gd name="connsiteY11" fmla="*/ 274183 h 812800"/>
            <a:gd name="connsiteX12" fmla="*/ 330839 w 1280160"/>
            <a:gd name="connsiteY12" fmla="*/ 292908 h 812800"/>
            <a:gd name="connsiteX13" fmla="*/ 330840 w 1280160"/>
            <a:gd name="connsiteY13" fmla="*/ 292908 h 812800"/>
            <a:gd name="connsiteX14" fmla="*/ 330840 w 1280160"/>
            <a:gd name="connsiteY14" fmla="*/ 417004 h 812800"/>
            <a:gd name="connsiteX15" fmla="*/ 285121 w 1280160"/>
            <a:gd name="connsiteY15" fmla="*/ 417004 h 812800"/>
            <a:gd name="connsiteX16" fmla="*/ 285121 w 1280160"/>
            <a:gd name="connsiteY16" fmla="*/ 382684 h 812800"/>
            <a:gd name="connsiteX17" fmla="*/ 103317 w 1280160"/>
            <a:gd name="connsiteY17" fmla="*/ 382684 h 812800"/>
            <a:gd name="connsiteX18" fmla="*/ 103317 w 1280160"/>
            <a:gd name="connsiteY18" fmla="*/ 579271 h 812800"/>
            <a:gd name="connsiteX19" fmla="*/ 285120 w 1280160"/>
            <a:gd name="connsiteY19" fmla="*/ 579271 h 812800"/>
            <a:gd name="connsiteX20" fmla="*/ 285120 w 1280160"/>
            <a:gd name="connsiteY20" fmla="*/ 486443 h 812800"/>
            <a:gd name="connsiteX21" fmla="*/ 330839 w 1280160"/>
            <a:gd name="connsiteY21" fmla="*/ 486443 h 812800"/>
            <a:gd name="connsiteX22" fmla="*/ 330839 w 1280160"/>
            <a:gd name="connsiteY22" fmla="*/ 536123 h 812800"/>
            <a:gd name="connsiteX23" fmla="*/ 648729 w 1280160"/>
            <a:gd name="connsiteY23" fmla="*/ 536123 h 812800"/>
            <a:gd name="connsiteX24" fmla="*/ 648729 w 1280160"/>
            <a:gd name="connsiteY24" fmla="*/ 485291 h 812800"/>
            <a:gd name="connsiteX25" fmla="*/ 694448 w 1280160"/>
            <a:gd name="connsiteY25" fmla="*/ 485291 h 812800"/>
            <a:gd name="connsiteX26" fmla="*/ 694448 w 1280160"/>
            <a:gd name="connsiteY26" fmla="*/ 579271 h 812800"/>
            <a:gd name="connsiteX27" fmla="*/ 1280160 w 1280160"/>
            <a:gd name="connsiteY27" fmla="*/ 579271 h 812800"/>
            <a:gd name="connsiteX28" fmla="*/ 1280160 w 1280160"/>
            <a:gd name="connsiteY28" fmla="*/ 812800 h 812800"/>
            <a:gd name="connsiteX29" fmla="*/ 0 w 1280160"/>
            <a:gd name="connsiteY29" fmla="*/ 812800 h 812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1280160" h="812800">
              <a:moveTo>
                <a:pt x="648729" y="0"/>
              </a:moveTo>
              <a:lnTo>
                <a:pt x="1126250" y="0"/>
              </a:lnTo>
              <a:lnTo>
                <a:pt x="1126250" y="360532"/>
              </a:lnTo>
              <a:lnTo>
                <a:pt x="694448" y="360532"/>
              </a:lnTo>
              <a:lnTo>
                <a:pt x="694448" y="417003"/>
              </a:lnTo>
              <a:lnTo>
                <a:pt x="648729" y="417003"/>
              </a:lnTo>
              <a:lnTo>
                <a:pt x="648729" y="360532"/>
              </a:lnTo>
              <a:lnTo>
                <a:pt x="648729" y="322474"/>
              </a:lnTo>
              <a:close/>
              <a:moveTo>
                <a:pt x="0" y="0"/>
              </a:moveTo>
              <a:lnTo>
                <a:pt x="61108" y="0"/>
              </a:lnTo>
              <a:lnTo>
                <a:pt x="61108" y="274183"/>
              </a:lnTo>
              <a:lnTo>
                <a:pt x="330839" y="274183"/>
              </a:lnTo>
              <a:lnTo>
                <a:pt x="330839" y="292908"/>
              </a:lnTo>
              <a:lnTo>
                <a:pt x="330840" y="292908"/>
              </a:lnTo>
              <a:lnTo>
                <a:pt x="330840" y="417004"/>
              </a:lnTo>
              <a:lnTo>
                <a:pt x="285121" y="417004"/>
              </a:lnTo>
              <a:lnTo>
                <a:pt x="285121" y="382684"/>
              </a:lnTo>
              <a:lnTo>
                <a:pt x="103317" y="382684"/>
              </a:lnTo>
              <a:lnTo>
                <a:pt x="103317" y="579271"/>
              </a:lnTo>
              <a:lnTo>
                <a:pt x="285120" y="579271"/>
              </a:lnTo>
              <a:lnTo>
                <a:pt x="285120" y="486443"/>
              </a:lnTo>
              <a:lnTo>
                <a:pt x="330839" y="486443"/>
              </a:lnTo>
              <a:lnTo>
                <a:pt x="330839" y="536123"/>
              </a:lnTo>
              <a:lnTo>
                <a:pt x="648729" y="536123"/>
              </a:lnTo>
              <a:lnTo>
                <a:pt x="648729" y="485291"/>
              </a:lnTo>
              <a:lnTo>
                <a:pt x="694448" y="485291"/>
              </a:lnTo>
              <a:lnTo>
                <a:pt x="694448" y="579271"/>
              </a:lnTo>
              <a:lnTo>
                <a:pt x="1280160" y="579271"/>
              </a:lnTo>
              <a:lnTo>
                <a:pt x="1280160" y="812800"/>
              </a:lnTo>
              <a:lnTo>
                <a:pt x="0" y="81280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5</xdr:col>
      <xdr:colOff>0</xdr:colOff>
      <xdr:row>101</xdr:row>
      <xdr:rowOff>0</xdr:rowOff>
    </xdr:from>
    <xdr:to>
      <xdr:col>16</xdr:col>
      <xdr:colOff>199104</xdr:colOff>
      <xdr:row>107</xdr:row>
      <xdr:rowOff>158857</xdr:rowOff>
    </xdr:to>
    <xdr:sp macro="" textlink="">
      <xdr:nvSpPr>
        <xdr:cNvPr id="178" name="フリーフォーム: 図形 177">
          <a:extLst>
            <a:ext uri="{FF2B5EF4-FFF2-40B4-BE49-F238E27FC236}">
              <a16:creationId xmlns:a16="http://schemas.microsoft.com/office/drawing/2014/main" id="{A6611E5A-959D-272E-1BF7-2A1A37D0EE38}"/>
            </a:ext>
          </a:extLst>
        </xdr:cNvPr>
        <xdr:cNvSpPr/>
      </xdr:nvSpPr>
      <xdr:spPr>
        <a:xfrm>
          <a:off x="1143000" y="16872857"/>
          <a:ext cx="2713704" cy="1530457"/>
        </a:xfrm>
        <a:custGeom>
          <a:avLst/>
          <a:gdLst>
            <a:gd name="connsiteX0" fmla="*/ 0 w 2713704"/>
            <a:gd name="connsiteY0" fmla="*/ 0 h 1530457"/>
            <a:gd name="connsiteX1" fmla="*/ 2713704 w 2713704"/>
            <a:gd name="connsiteY1" fmla="*/ 0 h 1530457"/>
            <a:gd name="connsiteX2" fmla="*/ 2713704 w 2713704"/>
            <a:gd name="connsiteY2" fmla="*/ 1530457 h 1530457"/>
            <a:gd name="connsiteX3" fmla="*/ 0 w 2713704"/>
            <a:gd name="connsiteY3" fmla="*/ 1530457 h 1530457"/>
            <a:gd name="connsiteX4" fmla="*/ 0 w 2713704"/>
            <a:gd name="connsiteY4" fmla="*/ 1350962 h 1530457"/>
            <a:gd name="connsiteX5" fmla="*/ 2703071 w 2713704"/>
            <a:gd name="connsiteY5" fmla="*/ 1350962 h 1530457"/>
            <a:gd name="connsiteX6" fmla="*/ 2703071 w 2713704"/>
            <a:gd name="connsiteY6" fmla="*/ 1138721 h 1530457"/>
            <a:gd name="connsiteX7" fmla="*/ 2645687 w 2713704"/>
            <a:gd name="connsiteY7" fmla="*/ 1138721 h 1530457"/>
            <a:gd name="connsiteX8" fmla="*/ 2645687 w 2713704"/>
            <a:gd name="connsiteY8" fmla="*/ 1097469 h 1530457"/>
            <a:gd name="connsiteX9" fmla="*/ 2578826 w 2713704"/>
            <a:gd name="connsiteY9" fmla="*/ 1097469 h 1530457"/>
            <a:gd name="connsiteX10" fmla="*/ 2578826 w 2713704"/>
            <a:gd name="connsiteY10" fmla="*/ 1040026 h 1530457"/>
            <a:gd name="connsiteX11" fmla="*/ 2523881 w 2713704"/>
            <a:gd name="connsiteY11" fmla="*/ 1040026 h 1530457"/>
            <a:gd name="connsiteX12" fmla="*/ 2523881 w 2713704"/>
            <a:gd name="connsiteY12" fmla="*/ 979026 h 1530457"/>
            <a:gd name="connsiteX13" fmla="*/ 2309393 w 2713704"/>
            <a:gd name="connsiteY13" fmla="*/ 979026 h 1530457"/>
            <a:gd name="connsiteX14" fmla="*/ 2309393 w 2713704"/>
            <a:gd name="connsiteY14" fmla="*/ 1040026 h 1530457"/>
            <a:gd name="connsiteX15" fmla="*/ 2249145 w 2713704"/>
            <a:gd name="connsiteY15" fmla="*/ 1040026 h 1530457"/>
            <a:gd name="connsiteX16" fmla="*/ 2249145 w 2713704"/>
            <a:gd name="connsiteY16" fmla="*/ 1097470 h 1530457"/>
            <a:gd name="connsiteX17" fmla="*/ 2198337 w 2713704"/>
            <a:gd name="connsiteY17" fmla="*/ 1097470 h 1530457"/>
            <a:gd name="connsiteX18" fmla="*/ 2198337 w 2713704"/>
            <a:gd name="connsiteY18" fmla="*/ 1154915 h 1530457"/>
            <a:gd name="connsiteX19" fmla="*/ 1791429 w 2713704"/>
            <a:gd name="connsiteY19" fmla="*/ 1154915 h 1530457"/>
            <a:gd name="connsiteX20" fmla="*/ 1791429 w 2713704"/>
            <a:gd name="connsiteY20" fmla="*/ 165713 h 1530457"/>
            <a:gd name="connsiteX21" fmla="*/ 125162 w 2713704"/>
            <a:gd name="connsiteY21" fmla="*/ 165713 h 1530457"/>
            <a:gd name="connsiteX22" fmla="*/ 125162 w 2713704"/>
            <a:gd name="connsiteY22" fmla="*/ 1132223 h 1530457"/>
            <a:gd name="connsiteX23" fmla="*/ 0 w 2713704"/>
            <a:gd name="connsiteY23" fmla="*/ 1132223 h 15304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2713704" h="1530457">
              <a:moveTo>
                <a:pt x="0" y="0"/>
              </a:moveTo>
              <a:lnTo>
                <a:pt x="2713704" y="0"/>
              </a:lnTo>
              <a:lnTo>
                <a:pt x="2713704" y="1530457"/>
              </a:lnTo>
              <a:lnTo>
                <a:pt x="0" y="1530457"/>
              </a:lnTo>
              <a:lnTo>
                <a:pt x="0" y="1350962"/>
              </a:lnTo>
              <a:lnTo>
                <a:pt x="2703071" y="1350962"/>
              </a:lnTo>
              <a:lnTo>
                <a:pt x="2703071" y="1138721"/>
              </a:lnTo>
              <a:lnTo>
                <a:pt x="2645687" y="1138721"/>
              </a:lnTo>
              <a:lnTo>
                <a:pt x="2645687" y="1097469"/>
              </a:lnTo>
              <a:lnTo>
                <a:pt x="2578826" y="1097469"/>
              </a:lnTo>
              <a:lnTo>
                <a:pt x="2578826" y="1040026"/>
              </a:lnTo>
              <a:lnTo>
                <a:pt x="2523881" y="1040026"/>
              </a:lnTo>
              <a:lnTo>
                <a:pt x="2523881" y="979026"/>
              </a:lnTo>
              <a:lnTo>
                <a:pt x="2309393" y="979026"/>
              </a:lnTo>
              <a:lnTo>
                <a:pt x="2309393" y="1040026"/>
              </a:lnTo>
              <a:lnTo>
                <a:pt x="2249145" y="1040026"/>
              </a:lnTo>
              <a:lnTo>
                <a:pt x="2249145" y="1097470"/>
              </a:lnTo>
              <a:lnTo>
                <a:pt x="2198337" y="1097470"/>
              </a:lnTo>
              <a:lnTo>
                <a:pt x="2198337" y="1154915"/>
              </a:lnTo>
              <a:lnTo>
                <a:pt x="1791429" y="1154915"/>
              </a:lnTo>
              <a:lnTo>
                <a:pt x="1791429" y="165713"/>
              </a:lnTo>
              <a:lnTo>
                <a:pt x="125162" y="165713"/>
              </a:lnTo>
              <a:lnTo>
                <a:pt x="125162" y="1132223"/>
              </a:lnTo>
              <a:lnTo>
                <a:pt x="0" y="1132223"/>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119742</xdr:colOff>
      <xdr:row>23</xdr:row>
      <xdr:rowOff>228599</xdr:rowOff>
    </xdr:from>
    <xdr:to>
      <xdr:col>12</xdr:col>
      <xdr:colOff>217713</xdr:colOff>
      <xdr:row>33</xdr:row>
      <xdr:rowOff>185056</xdr:rowOff>
    </xdr:to>
    <xdr:sp macro="" textlink="">
      <xdr:nvSpPr>
        <xdr:cNvPr id="179" name="吹き出し: 四角形 178">
          <a:extLst>
            <a:ext uri="{FF2B5EF4-FFF2-40B4-BE49-F238E27FC236}">
              <a16:creationId xmlns:a16="http://schemas.microsoft.com/office/drawing/2014/main" id="{965A3F50-0E9C-3748-CA7E-93ED2B60261B}"/>
            </a:ext>
          </a:extLst>
        </xdr:cNvPr>
        <xdr:cNvSpPr/>
      </xdr:nvSpPr>
      <xdr:spPr>
        <a:xfrm>
          <a:off x="576942" y="3385456"/>
          <a:ext cx="2383971" cy="2242457"/>
        </a:xfrm>
        <a:prstGeom prst="wedgeRectCallout">
          <a:avLst>
            <a:gd name="adj1" fmla="val 21426"/>
            <a:gd name="adj2" fmla="val -69444"/>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chemeClr val="tx1"/>
              </a:solidFill>
            </a:rPr>
            <a:t>エリア</a:t>
          </a:r>
          <a:r>
            <a:rPr kumimoji="1" lang="en-US" altLang="ja-JP" sz="1100" b="1" u="sng">
              <a:solidFill>
                <a:schemeClr val="tx1"/>
              </a:solidFill>
            </a:rPr>
            <a:t>A</a:t>
          </a:r>
        </a:p>
        <a:p>
          <a:pPr algn="l"/>
          <a:r>
            <a:rPr kumimoji="1" lang="ja-JP" altLang="en-US" sz="1100" b="1">
              <a:solidFill>
                <a:srgbClr val="FF0000"/>
              </a:solidFill>
            </a:rPr>
            <a:t>移動＆ジャンプチュートリアル</a:t>
          </a:r>
          <a:endParaRPr kumimoji="1" lang="en-US" altLang="ja-JP" sz="1100" b="1">
            <a:solidFill>
              <a:srgbClr val="FF0000"/>
            </a:solidFill>
          </a:endParaRPr>
        </a:p>
        <a:p>
          <a:pPr algn="l"/>
          <a:r>
            <a:rPr kumimoji="1" lang="ja-JP" altLang="en-US" sz="1100" b="1" u="sng">
              <a:solidFill>
                <a:schemeClr val="tx1"/>
              </a:solidFill>
            </a:rPr>
            <a:t>役割</a:t>
          </a:r>
          <a:endParaRPr kumimoji="1" lang="en-US" altLang="ja-JP" sz="1100" b="1" u="sng">
            <a:solidFill>
              <a:schemeClr val="tx1"/>
            </a:solidFill>
          </a:endParaRPr>
        </a:p>
        <a:p>
          <a:pPr algn="l"/>
          <a:r>
            <a:rPr kumimoji="1" lang="ja-JP" altLang="en-US" sz="1100" b="0" u="none">
              <a:solidFill>
                <a:schemeClr val="tx1"/>
              </a:solidFill>
            </a:rPr>
            <a:t>・ジャンプの高さを教える</a:t>
          </a:r>
          <a:endParaRPr kumimoji="1" lang="en-US" altLang="ja-JP" sz="1100" b="0" u="none">
            <a:solidFill>
              <a:schemeClr val="tx1"/>
            </a:solidFill>
          </a:endParaRPr>
        </a:p>
        <a:p>
          <a:pPr algn="l"/>
          <a:r>
            <a:rPr kumimoji="1" lang="ja-JP" altLang="en-US" sz="1100" b="0" u="none">
              <a:solidFill>
                <a:schemeClr val="tx1"/>
              </a:solidFill>
            </a:rPr>
            <a:t>・二段ジャンプの高さを教える</a:t>
          </a:r>
          <a:endParaRPr kumimoji="1" lang="en-US" altLang="ja-JP" sz="1100" b="0" u="none">
            <a:solidFill>
              <a:schemeClr val="tx1"/>
            </a:solidFill>
          </a:endParaRPr>
        </a:p>
        <a:p>
          <a:pPr algn="l"/>
          <a:r>
            <a:rPr kumimoji="1" lang="ja-JP" altLang="en-US" sz="1100" b="1" u="sng">
              <a:solidFill>
                <a:schemeClr val="tx1"/>
              </a:solidFill>
            </a:rPr>
            <a:t>使用ギミック</a:t>
          </a:r>
          <a:endParaRPr kumimoji="1" lang="en-US" altLang="ja-JP" sz="1100" b="1" u="sng">
            <a:solidFill>
              <a:schemeClr val="tx1"/>
            </a:solidFill>
          </a:endParaRPr>
        </a:p>
      </xdr:txBody>
    </xdr:sp>
    <xdr:clientData/>
  </xdr:twoCellAnchor>
  <xdr:twoCellAnchor>
    <xdr:from>
      <xdr:col>12</xdr:col>
      <xdr:colOff>174171</xdr:colOff>
      <xdr:row>1</xdr:row>
      <xdr:rowOff>217713</xdr:rowOff>
    </xdr:from>
    <xdr:to>
      <xdr:col>25</xdr:col>
      <xdr:colOff>141515</xdr:colOff>
      <xdr:row>11</xdr:row>
      <xdr:rowOff>174170</xdr:rowOff>
    </xdr:to>
    <xdr:sp macro="" textlink="">
      <xdr:nvSpPr>
        <xdr:cNvPr id="180" name="吹き出し: 四角形 179">
          <a:extLst>
            <a:ext uri="{FF2B5EF4-FFF2-40B4-BE49-F238E27FC236}">
              <a16:creationId xmlns:a16="http://schemas.microsoft.com/office/drawing/2014/main" id="{3E5B2F59-4D06-43B9-8430-431D2F533587}"/>
            </a:ext>
          </a:extLst>
        </xdr:cNvPr>
        <xdr:cNvSpPr/>
      </xdr:nvSpPr>
      <xdr:spPr>
        <a:xfrm>
          <a:off x="2957128" y="628530"/>
          <a:ext cx="2982213" cy="2275588"/>
        </a:xfrm>
        <a:prstGeom prst="wedgeRectCallout">
          <a:avLst>
            <a:gd name="adj1" fmla="val 24759"/>
            <a:gd name="adj2" fmla="val 63080"/>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chemeClr val="tx1"/>
              </a:solidFill>
            </a:rPr>
            <a:t>エリア</a:t>
          </a:r>
          <a:r>
            <a:rPr kumimoji="1" lang="en-US" altLang="ja-JP" sz="1100" b="1" u="sng">
              <a:solidFill>
                <a:schemeClr val="tx1"/>
              </a:solidFill>
            </a:rPr>
            <a:t>B</a:t>
          </a:r>
        </a:p>
        <a:p>
          <a:pPr algn="l"/>
          <a:r>
            <a:rPr kumimoji="1" lang="ja-JP" altLang="en-US" sz="1100" b="1">
              <a:solidFill>
                <a:srgbClr val="FF0000"/>
              </a:solidFill>
            </a:rPr>
            <a:t>フォーカスのチュートリアル</a:t>
          </a:r>
          <a:endParaRPr kumimoji="1" lang="en-US" altLang="ja-JP" sz="1100" b="1">
            <a:solidFill>
              <a:srgbClr val="FF0000"/>
            </a:solidFill>
          </a:endParaRPr>
        </a:p>
        <a:p>
          <a:pPr algn="l"/>
          <a:r>
            <a:rPr kumimoji="1" lang="ja-JP" altLang="en-US" sz="1100" b="1" u="sng">
              <a:solidFill>
                <a:schemeClr val="tx1"/>
              </a:solidFill>
            </a:rPr>
            <a:t>役割</a:t>
          </a:r>
          <a:endParaRPr kumimoji="1" lang="en-US" altLang="ja-JP" sz="1100" b="1" u="sng">
            <a:solidFill>
              <a:schemeClr val="tx1"/>
            </a:solidFill>
          </a:endParaRPr>
        </a:p>
        <a:p>
          <a:pPr algn="l"/>
          <a:r>
            <a:rPr kumimoji="1" lang="ja-JP" altLang="en-US" sz="1100" b="0" u="none">
              <a:solidFill>
                <a:schemeClr val="tx1"/>
              </a:solidFill>
            </a:rPr>
            <a:t>・入れ替えアクションを教える</a:t>
          </a:r>
          <a:endParaRPr kumimoji="1" lang="en-US" altLang="ja-JP" sz="1100" b="0" u="none">
            <a:solidFill>
              <a:schemeClr val="tx1"/>
            </a:solidFill>
          </a:endParaRPr>
        </a:p>
        <a:p>
          <a:pPr algn="l"/>
          <a:r>
            <a:rPr kumimoji="1" lang="ja-JP" altLang="en-US" sz="1100" b="0" u="none">
              <a:solidFill>
                <a:schemeClr val="tx1"/>
              </a:solidFill>
            </a:rPr>
            <a:t>・入れ替えを少し応用した移動を教える</a:t>
          </a:r>
          <a:endParaRPr kumimoji="1" lang="en-US" altLang="ja-JP" sz="1100" b="0" u="none">
            <a:solidFill>
              <a:schemeClr val="tx1"/>
            </a:solidFill>
          </a:endParaRPr>
        </a:p>
        <a:p>
          <a:pPr algn="l"/>
          <a:r>
            <a:rPr kumimoji="1" lang="ja-JP" altLang="en-US" sz="1100" b="1" u="sng">
              <a:solidFill>
                <a:schemeClr val="tx1"/>
              </a:solidFill>
            </a:rPr>
            <a:t>使用ギミック</a:t>
          </a:r>
          <a:endParaRPr kumimoji="1" lang="en-US" altLang="ja-JP" sz="1100" b="1" u="sng">
            <a:solidFill>
              <a:schemeClr val="tx1"/>
            </a:solidFill>
          </a:endParaRPr>
        </a:p>
      </xdr:txBody>
    </xdr:sp>
    <xdr:clientData/>
  </xdr:twoCellAnchor>
  <xdr:twoCellAnchor>
    <xdr:from>
      <xdr:col>35</xdr:col>
      <xdr:colOff>108858</xdr:colOff>
      <xdr:row>3</xdr:row>
      <xdr:rowOff>185057</xdr:rowOff>
    </xdr:from>
    <xdr:to>
      <xdr:col>47</xdr:col>
      <xdr:colOff>108858</xdr:colOff>
      <xdr:row>13</xdr:row>
      <xdr:rowOff>141514</xdr:rowOff>
    </xdr:to>
    <xdr:sp macro="" textlink="">
      <xdr:nvSpPr>
        <xdr:cNvPr id="181" name="吹き出し: 四角形 180">
          <a:extLst>
            <a:ext uri="{FF2B5EF4-FFF2-40B4-BE49-F238E27FC236}">
              <a16:creationId xmlns:a16="http://schemas.microsoft.com/office/drawing/2014/main" id="{8776C979-71E9-498C-AE2D-A445E99C739A}"/>
            </a:ext>
            <a:ext uri="{147F2762-F138-4A5C-976F-8EAC2B608ADB}">
              <a16:predDERef xmlns:a16="http://schemas.microsoft.com/office/drawing/2014/main" pred="{3E5B2F59-4D06-43B9-8430-431D2F533587}"/>
            </a:ext>
          </a:extLst>
        </xdr:cNvPr>
        <xdr:cNvSpPr/>
      </xdr:nvSpPr>
      <xdr:spPr>
        <a:xfrm>
          <a:off x="8109858" y="1051832"/>
          <a:ext cx="2743200" cy="2242457"/>
        </a:xfrm>
        <a:prstGeom prst="wedgeRectCallout">
          <a:avLst>
            <a:gd name="adj1" fmla="val -19050"/>
            <a:gd name="adj2" fmla="val 74246"/>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chemeClr val="tx1"/>
              </a:solidFill>
            </a:rPr>
            <a:t>エリア</a:t>
          </a:r>
          <a:r>
            <a:rPr kumimoji="1" lang="en-US" altLang="ja-JP" sz="1100" b="1" u="sng">
              <a:solidFill>
                <a:schemeClr val="tx1"/>
              </a:solidFill>
            </a:rPr>
            <a:t>A</a:t>
          </a:r>
        </a:p>
        <a:p>
          <a:pPr algn="l"/>
          <a:r>
            <a:rPr kumimoji="1" lang="ja-JP" altLang="en-US" sz="1100" b="1">
              <a:solidFill>
                <a:srgbClr val="FF0000"/>
              </a:solidFill>
            </a:rPr>
            <a:t>パズルのチュートリアル</a:t>
          </a:r>
          <a:endParaRPr kumimoji="1" lang="en-US" altLang="ja-JP" sz="1100" b="1">
            <a:solidFill>
              <a:srgbClr val="FF0000"/>
            </a:solidFill>
          </a:endParaRPr>
        </a:p>
        <a:p>
          <a:pPr algn="l"/>
          <a:r>
            <a:rPr kumimoji="1" lang="ja-JP" altLang="en-US" sz="1100" b="1" u="sng">
              <a:solidFill>
                <a:schemeClr val="tx1"/>
              </a:solidFill>
            </a:rPr>
            <a:t>役割</a:t>
          </a:r>
          <a:endParaRPr kumimoji="1" lang="en-US" altLang="ja-JP" sz="1100" b="1" u="sng">
            <a:solidFill>
              <a:schemeClr val="tx1"/>
            </a:solidFill>
          </a:endParaRPr>
        </a:p>
        <a:p>
          <a:pPr algn="l"/>
          <a:r>
            <a:rPr kumimoji="1" lang="ja-JP" altLang="en-US" sz="1100" b="0" u="none">
              <a:solidFill>
                <a:schemeClr val="tx1"/>
              </a:solidFill>
            </a:rPr>
            <a:t>・パズルの解き方を教える</a:t>
          </a:r>
          <a:endParaRPr kumimoji="1" lang="en-US" altLang="ja-JP" sz="1100" b="0" u="none">
            <a:solidFill>
              <a:schemeClr val="tx1"/>
            </a:solidFill>
          </a:endParaRPr>
        </a:p>
        <a:p>
          <a:pPr algn="l"/>
          <a:endParaRPr kumimoji="1" lang="en-US" altLang="ja-JP" sz="1100" b="0" u="none">
            <a:solidFill>
              <a:schemeClr val="tx1"/>
            </a:solidFill>
          </a:endParaRPr>
        </a:p>
        <a:p>
          <a:pPr algn="l"/>
          <a:endParaRPr kumimoji="1" lang="en-US" altLang="ja-JP" sz="1100" b="0" u="none">
            <a:solidFill>
              <a:schemeClr val="tx1"/>
            </a:solidFill>
          </a:endParaRPr>
        </a:p>
        <a:p>
          <a:pPr algn="l"/>
          <a:r>
            <a:rPr kumimoji="1" lang="ja-JP" altLang="en-US" sz="1100" b="1" u="sng">
              <a:solidFill>
                <a:schemeClr val="tx1"/>
              </a:solidFill>
            </a:rPr>
            <a:t>使用ギミック</a:t>
          </a:r>
          <a:endParaRPr kumimoji="1" lang="en-US" altLang="ja-JP" sz="1100" b="1" u="sng">
            <a:solidFill>
              <a:schemeClr val="tx1"/>
            </a:solidFill>
          </a:endParaRPr>
        </a:p>
      </xdr:txBody>
    </xdr:sp>
    <xdr:clientData/>
  </xdr:twoCellAnchor>
  <xdr:twoCellAnchor>
    <xdr:from>
      <xdr:col>22</xdr:col>
      <xdr:colOff>97970</xdr:colOff>
      <xdr:row>22</xdr:row>
      <xdr:rowOff>130628</xdr:rowOff>
    </xdr:from>
    <xdr:to>
      <xdr:col>35</xdr:col>
      <xdr:colOff>163283</xdr:colOff>
      <xdr:row>32</xdr:row>
      <xdr:rowOff>87085</xdr:rowOff>
    </xdr:to>
    <xdr:sp macro="" textlink="">
      <xdr:nvSpPr>
        <xdr:cNvPr id="182" name="吹き出し: 四角形 181">
          <a:extLst>
            <a:ext uri="{FF2B5EF4-FFF2-40B4-BE49-F238E27FC236}">
              <a16:creationId xmlns:a16="http://schemas.microsoft.com/office/drawing/2014/main" id="{26218F9F-904A-4C39-92F9-DEE322E16336}"/>
            </a:ext>
          </a:extLst>
        </xdr:cNvPr>
        <xdr:cNvSpPr/>
      </xdr:nvSpPr>
      <xdr:spPr>
        <a:xfrm>
          <a:off x="5127170" y="5344885"/>
          <a:ext cx="3037113" cy="2242457"/>
        </a:xfrm>
        <a:prstGeom prst="wedgeRectCallout">
          <a:avLst>
            <a:gd name="adj1" fmla="val 26086"/>
            <a:gd name="adj2" fmla="val -72356"/>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chemeClr val="tx1"/>
              </a:solidFill>
            </a:rPr>
            <a:t>エリア</a:t>
          </a:r>
          <a:r>
            <a:rPr kumimoji="1" lang="en-US" altLang="ja-JP" sz="1100" b="1" u="sng">
              <a:solidFill>
                <a:schemeClr val="tx1"/>
              </a:solidFill>
            </a:rPr>
            <a:t>C</a:t>
          </a:r>
        </a:p>
        <a:p>
          <a:pPr algn="l"/>
          <a:r>
            <a:rPr kumimoji="1" lang="ja-JP" altLang="en-US" sz="1100" b="1">
              <a:solidFill>
                <a:srgbClr val="FF0000"/>
              </a:solidFill>
            </a:rPr>
            <a:t>戦闘のチュートリアル</a:t>
          </a:r>
          <a:endParaRPr kumimoji="1" lang="en-US" altLang="ja-JP" sz="1100" b="1">
            <a:solidFill>
              <a:srgbClr val="FF0000"/>
            </a:solidFill>
          </a:endParaRPr>
        </a:p>
        <a:p>
          <a:pPr algn="l"/>
          <a:r>
            <a:rPr kumimoji="1" lang="ja-JP" altLang="en-US" sz="1100" b="1" u="sng">
              <a:solidFill>
                <a:schemeClr val="tx1"/>
              </a:solidFill>
            </a:rPr>
            <a:t>役割</a:t>
          </a:r>
          <a:endParaRPr kumimoji="1" lang="en-US" altLang="ja-JP" sz="1100" b="1" u="sng">
            <a:solidFill>
              <a:schemeClr val="tx1"/>
            </a:solidFill>
          </a:endParaRPr>
        </a:p>
        <a:p>
          <a:pPr algn="l"/>
          <a:r>
            <a:rPr kumimoji="1" lang="ja-JP" altLang="en-US" sz="1100" b="0" u="none">
              <a:solidFill>
                <a:schemeClr val="tx1"/>
              </a:solidFill>
            </a:rPr>
            <a:t>・敵１の攻撃を教える</a:t>
          </a:r>
          <a:endParaRPr kumimoji="1" lang="en-US" altLang="ja-JP" sz="1100" b="0" u="none">
            <a:solidFill>
              <a:schemeClr val="tx1"/>
            </a:solidFill>
          </a:endParaRPr>
        </a:p>
        <a:p>
          <a:pPr algn="l"/>
          <a:r>
            <a:rPr kumimoji="1" lang="ja-JP" altLang="en-US" sz="1100" b="0" u="none">
              <a:solidFill>
                <a:schemeClr val="tx1"/>
              </a:solidFill>
            </a:rPr>
            <a:t>・敵の倒し方を教える</a:t>
          </a:r>
          <a:endParaRPr kumimoji="1" lang="en-US" altLang="ja-JP" sz="1100" b="0" u="none">
            <a:solidFill>
              <a:schemeClr val="tx1"/>
            </a:solidFill>
          </a:endParaRPr>
        </a:p>
        <a:p>
          <a:pPr algn="l"/>
          <a:r>
            <a:rPr kumimoji="1" lang="ja-JP" altLang="en-US" sz="1100" b="1" u="sng">
              <a:solidFill>
                <a:schemeClr val="tx1"/>
              </a:solidFill>
            </a:rPr>
            <a:t>使用ギミック</a:t>
          </a:r>
          <a:endParaRPr kumimoji="1" lang="en-US" altLang="ja-JP" sz="1100" b="1" u="sng">
            <a:solidFill>
              <a:schemeClr val="tx1"/>
            </a:solidFill>
          </a:endParaRPr>
        </a:p>
      </xdr:txBody>
    </xdr:sp>
    <xdr:clientData/>
  </xdr:twoCellAnchor>
  <xdr:twoCellAnchor>
    <xdr:from>
      <xdr:col>42</xdr:col>
      <xdr:colOff>206829</xdr:colOff>
      <xdr:row>23</xdr:row>
      <xdr:rowOff>152399</xdr:rowOff>
    </xdr:from>
    <xdr:to>
      <xdr:col>59</xdr:col>
      <xdr:colOff>21770</xdr:colOff>
      <xdr:row>33</xdr:row>
      <xdr:rowOff>108856</xdr:rowOff>
    </xdr:to>
    <xdr:sp macro="" textlink="">
      <xdr:nvSpPr>
        <xdr:cNvPr id="183" name="吹き出し: 四角形 182">
          <a:extLst>
            <a:ext uri="{FF2B5EF4-FFF2-40B4-BE49-F238E27FC236}">
              <a16:creationId xmlns:a16="http://schemas.microsoft.com/office/drawing/2014/main" id="{3CEE1DD1-8C62-47B0-A8CA-A449CDDEC751}"/>
            </a:ext>
          </a:extLst>
        </xdr:cNvPr>
        <xdr:cNvSpPr/>
      </xdr:nvSpPr>
      <xdr:spPr>
        <a:xfrm>
          <a:off x="9808029" y="5595256"/>
          <a:ext cx="3701141" cy="2242457"/>
        </a:xfrm>
        <a:prstGeom prst="wedgeRectCallout">
          <a:avLst>
            <a:gd name="adj1" fmla="val -26590"/>
            <a:gd name="adj2" fmla="val -63619"/>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chemeClr val="tx1"/>
              </a:solidFill>
            </a:rPr>
            <a:t>エリア</a:t>
          </a:r>
          <a:r>
            <a:rPr kumimoji="1" lang="en-US" altLang="ja-JP" sz="1100" b="1" u="sng">
              <a:solidFill>
                <a:schemeClr val="tx1"/>
              </a:solidFill>
            </a:rPr>
            <a:t>A</a:t>
          </a:r>
        </a:p>
        <a:p>
          <a:pPr algn="l"/>
          <a:r>
            <a:rPr kumimoji="1" lang="ja-JP" altLang="en-US" sz="1100" b="1" u="none">
              <a:solidFill>
                <a:srgbClr val="FF0000"/>
              </a:solidFill>
            </a:rPr>
            <a:t>基本戦闘</a:t>
          </a:r>
          <a:endParaRPr kumimoji="1" lang="en-US" altLang="ja-JP" sz="1100" b="1" u="none">
            <a:solidFill>
              <a:srgbClr val="FF0000"/>
            </a:solidFill>
          </a:endParaRPr>
        </a:p>
        <a:p>
          <a:pPr algn="l"/>
          <a:r>
            <a:rPr kumimoji="1" lang="ja-JP" altLang="en-US" sz="1100" b="1" u="sng">
              <a:solidFill>
                <a:schemeClr val="tx1"/>
              </a:solidFill>
            </a:rPr>
            <a:t>役割</a:t>
          </a:r>
          <a:endParaRPr kumimoji="1" lang="en-US" altLang="ja-JP" sz="1100" b="1" u="sng">
            <a:solidFill>
              <a:schemeClr val="tx1"/>
            </a:solidFill>
          </a:endParaRPr>
        </a:p>
        <a:p>
          <a:pPr algn="l"/>
          <a:r>
            <a:rPr kumimoji="1" lang="ja-JP" altLang="en-US" sz="1100" b="0" u="none">
              <a:solidFill>
                <a:schemeClr val="tx1"/>
              </a:solidFill>
            </a:rPr>
            <a:t>・チュートリアルの総まとめ</a:t>
          </a:r>
          <a:endParaRPr kumimoji="1" lang="en-US" altLang="ja-JP" sz="1100" b="0" u="none">
            <a:solidFill>
              <a:schemeClr val="tx1"/>
            </a:solidFill>
          </a:endParaRPr>
        </a:p>
        <a:p>
          <a:pPr algn="l"/>
          <a:r>
            <a:rPr kumimoji="1" lang="ja-JP" altLang="en-US" sz="1100" b="0" u="none">
              <a:solidFill>
                <a:schemeClr val="tx1"/>
              </a:solidFill>
            </a:rPr>
            <a:t>・すべて倒すとゴールできるようになることを教える</a:t>
          </a:r>
          <a:endParaRPr kumimoji="1" lang="en-US" altLang="ja-JP" sz="1100" b="0" u="none">
            <a:solidFill>
              <a:schemeClr val="tx1"/>
            </a:solidFill>
          </a:endParaRPr>
        </a:p>
        <a:p>
          <a:pPr algn="l"/>
          <a:r>
            <a:rPr kumimoji="1" lang="ja-JP" altLang="en-US" sz="1100" b="1" u="sng">
              <a:solidFill>
                <a:schemeClr val="tx1"/>
              </a:solidFill>
            </a:rPr>
            <a:t>使用ギミック</a:t>
          </a:r>
          <a:endParaRPr kumimoji="1" lang="en-US" altLang="ja-JP" sz="1100" b="1" u="sng">
            <a:solidFill>
              <a:schemeClr val="tx1"/>
            </a:solidFill>
          </a:endParaRPr>
        </a:p>
      </xdr:txBody>
    </xdr:sp>
    <xdr:clientData/>
  </xdr:twoCellAnchor>
  <xdr:twoCellAnchor editAs="oneCell">
    <xdr:from>
      <xdr:col>22</xdr:col>
      <xdr:colOff>113175</xdr:colOff>
      <xdr:row>28</xdr:row>
      <xdr:rowOff>127327</xdr:rowOff>
    </xdr:from>
    <xdr:to>
      <xdr:col>25</xdr:col>
      <xdr:colOff>94708</xdr:colOff>
      <xdr:row>31</xdr:row>
      <xdr:rowOff>108857</xdr:rowOff>
    </xdr:to>
    <xdr:pic>
      <xdr:nvPicPr>
        <xdr:cNvPr id="184" name="図 183">
          <a:extLst>
            <a:ext uri="{FF2B5EF4-FFF2-40B4-BE49-F238E27FC236}">
              <a16:creationId xmlns:a16="http://schemas.microsoft.com/office/drawing/2014/main" id="{B6E7FCAA-2843-44C1-9EC2-420C6C79A7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42375" y="6713184"/>
          <a:ext cx="667333" cy="667330"/>
        </a:xfrm>
        <a:prstGeom prst="rect">
          <a:avLst/>
        </a:prstGeom>
      </xdr:spPr>
    </xdr:pic>
    <xdr:clientData/>
  </xdr:twoCellAnchor>
  <xdr:twoCellAnchor>
    <xdr:from>
      <xdr:col>13</xdr:col>
      <xdr:colOff>64865</xdr:colOff>
      <xdr:row>8</xdr:row>
      <xdr:rowOff>159059</xdr:rowOff>
    </xdr:from>
    <xdr:to>
      <xdr:col>15</xdr:col>
      <xdr:colOff>65314</xdr:colOff>
      <xdr:row>11</xdr:row>
      <xdr:rowOff>0</xdr:rowOff>
    </xdr:to>
    <xdr:grpSp>
      <xdr:nvGrpSpPr>
        <xdr:cNvPr id="185" name="グループ化 184">
          <a:extLst>
            <a:ext uri="{FF2B5EF4-FFF2-40B4-BE49-F238E27FC236}">
              <a16:creationId xmlns:a16="http://schemas.microsoft.com/office/drawing/2014/main" id="{AAC7CCEE-0D4A-48AC-80E1-66199614BF2B}"/>
            </a:ext>
          </a:extLst>
        </xdr:cNvPr>
        <xdr:cNvGrpSpPr/>
      </xdr:nvGrpSpPr>
      <xdr:grpSpPr>
        <a:xfrm>
          <a:off x="3072044" y="2295380"/>
          <a:ext cx="463091" cy="575727"/>
          <a:chOff x="2852584" y="1104040"/>
          <a:chExt cx="2236200" cy="2228592"/>
        </a:xfrm>
      </xdr:grpSpPr>
      <xdr:sp macro="" textlink="">
        <xdr:nvSpPr>
          <xdr:cNvPr id="186" name="正方形/長方形 185">
            <a:extLst>
              <a:ext uri="{FF2B5EF4-FFF2-40B4-BE49-F238E27FC236}">
                <a16:creationId xmlns:a16="http://schemas.microsoft.com/office/drawing/2014/main" id="{52777BDD-37D0-AE05-F006-C6AB902D1EA7}"/>
              </a:ext>
            </a:extLst>
          </xdr:cNvPr>
          <xdr:cNvSpPr/>
        </xdr:nvSpPr>
        <xdr:spPr>
          <a:xfrm>
            <a:off x="28525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87" name="正方形/長方形 186">
            <a:extLst>
              <a:ext uri="{FF2B5EF4-FFF2-40B4-BE49-F238E27FC236}">
                <a16:creationId xmlns:a16="http://schemas.microsoft.com/office/drawing/2014/main" id="{64A632CF-5418-0053-217D-62C1E8789AD6}"/>
              </a:ext>
            </a:extLst>
          </xdr:cNvPr>
          <xdr:cNvSpPr/>
        </xdr:nvSpPr>
        <xdr:spPr>
          <a:xfrm>
            <a:off x="45487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88" name="正方形/長方形 187">
            <a:extLst>
              <a:ext uri="{FF2B5EF4-FFF2-40B4-BE49-F238E27FC236}">
                <a16:creationId xmlns:a16="http://schemas.microsoft.com/office/drawing/2014/main" id="{C5D8757C-ED10-8AFE-BFC0-CF7B3C8277CD}"/>
              </a:ext>
            </a:extLst>
          </xdr:cNvPr>
          <xdr:cNvSpPr/>
        </xdr:nvSpPr>
        <xdr:spPr>
          <a:xfrm>
            <a:off x="45487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89" name="正方形/長方形 188">
            <a:extLst>
              <a:ext uri="{FF2B5EF4-FFF2-40B4-BE49-F238E27FC236}">
                <a16:creationId xmlns:a16="http://schemas.microsoft.com/office/drawing/2014/main" id="{DF2EFD72-32CB-1C1A-D526-73676BF53107}"/>
              </a:ext>
            </a:extLst>
          </xdr:cNvPr>
          <xdr:cNvSpPr/>
        </xdr:nvSpPr>
        <xdr:spPr>
          <a:xfrm>
            <a:off x="28525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190" name="グループ化 189">
            <a:extLst>
              <a:ext uri="{FF2B5EF4-FFF2-40B4-BE49-F238E27FC236}">
                <a16:creationId xmlns:a16="http://schemas.microsoft.com/office/drawing/2014/main" id="{2E1E25D0-6319-C167-E2B7-774EAEA013CB}"/>
              </a:ext>
            </a:extLst>
          </xdr:cNvPr>
          <xdr:cNvGrpSpPr/>
        </xdr:nvGrpSpPr>
        <xdr:grpSpPr>
          <a:xfrm>
            <a:off x="2890684" y="1130710"/>
            <a:ext cx="2160000" cy="2160000"/>
            <a:chOff x="2890684" y="1130710"/>
            <a:chExt cx="2160000" cy="2160000"/>
          </a:xfrm>
        </xdr:grpSpPr>
        <xdr:sp macro="" textlink="">
          <xdr:nvSpPr>
            <xdr:cNvPr id="191" name="正方形/長方形 190">
              <a:extLst>
                <a:ext uri="{FF2B5EF4-FFF2-40B4-BE49-F238E27FC236}">
                  <a16:creationId xmlns:a16="http://schemas.microsoft.com/office/drawing/2014/main" id="{57CFBA06-681F-38E9-F070-DB1597FE09C4}"/>
                </a:ext>
              </a:extLst>
            </xdr:cNvPr>
            <xdr:cNvSpPr/>
          </xdr:nvSpPr>
          <xdr:spPr>
            <a:xfrm>
              <a:off x="2890684" y="1130710"/>
              <a:ext cx="2160000" cy="216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192" name="グループ化 191">
              <a:extLst>
                <a:ext uri="{FF2B5EF4-FFF2-40B4-BE49-F238E27FC236}">
                  <a16:creationId xmlns:a16="http://schemas.microsoft.com/office/drawing/2014/main" id="{7F885365-033F-DC28-B1D0-5F2C2F3A933D}"/>
                </a:ext>
              </a:extLst>
            </xdr:cNvPr>
            <xdr:cNvGrpSpPr/>
          </xdr:nvGrpSpPr>
          <xdr:grpSpPr>
            <a:xfrm>
              <a:off x="2980684" y="1228336"/>
              <a:ext cx="1980000" cy="1980000"/>
              <a:chOff x="2980684" y="1228336"/>
              <a:chExt cx="1980000" cy="1980000"/>
            </a:xfrm>
          </xdr:grpSpPr>
          <xdr:sp macro="" textlink="">
            <xdr:nvSpPr>
              <xdr:cNvPr id="193" name="正方形/長方形 192">
                <a:extLst>
                  <a:ext uri="{FF2B5EF4-FFF2-40B4-BE49-F238E27FC236}">
                    <a16:creationId xmlns:a16="http://schemas.microsoft.com/office/drawing/2014/main" id="{F277CF43-3F05-EB62-4DBC-7D97E18C52A9}"/>
                  </a:ext>
                </a:extLst>
              </xdr:cNvPr>
              <xdr:cNvSpPr/>
            </xdr:nvSpPr>
            <xdr:spPr>
              <a:xfrm>
                <a:off x="2980684" y="1228336"/>
                <a:ext cx="1980000" cy="198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194" name="直線コネクタ 193">
                <a:extLst>
                  <a:ext uri="{FF2B5EF4-FFF2-40B4-BE49-F238E27FC236}">
                    <a16:creationId xmlns:a16="http://schemas.microsoft.com/office/drawing/2014/main" id="{883A3B55-B36E-F853-AEDC-26E688F9CD74}"/>
                  </a:ext>
                </a:extLst>
              </xdr:cNvPr>
              <xdr:cNvCxnSpPr>
                <a:cxnSpLocks/>
              </xdr:cNvCxnSpPr>
            </xdr:nvCxnSpPr>
            <xdr:spPr>
              <a:xfrm>
                <a:off x="397068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5" name="直線コネクタ 194">
                <a:extLst>
                  <a:ext uri="{FF2B5EF4-FFF2-40B4-BE49-F238E27FC236}">
                    <a16:creationId xmlns:a16="http://schemas.microsoft.com/office/drawing/2014/main" id="{0A13608B-25C2-FD86-76A7-B13219BA9ED6}"/>
                  </a:ext>
                </a:extLst>
              </xdr:cNvPr>
              <xdr:cNvCxnSpPr>
                <a:cxnSpLocks/>
              </xdr:cNvCxnSpPr>
            </xdr:nvCxnSpPr>
            <xdr:spPr>
              <a:xfrm>
                <a:off x="432120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6" name="直線コネクタ 195">
                <a:extLst>
                  <a:ext uri="{FF2B5EF4-FFF2-40B4-BE49-F238E27FC236}">
                    <a16:creationId xmlns:a16="http://schemas.microsoft.com/office/drawing/2014/main" id="{4C94066E-CC78-7EA5-82B5-59A45D437A9F}"/>
                  </a:ext>
                </a:extLst>
              </xdr:cNvPr>
              <xdr:cNvCxnSpPr>
                <a:cxnSpLocks/>
              </xdr:cNvCxnSpPr>
            </xdr:nvCxnSpPr>
            <xdr:spPr>
              <a:xfrm>
                <a:off x="46463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ED1F5B08-B9DD-B101-7032-8770DEE3FC81}"/>
                  </a:ext>
                </a:extLst>
              </xdr:cNvPr>
              <xdr:cNvCxnSpPr>
                <a:cxnSpLocks/>
              </xdr:cNvCxnSpPr>
            </xdr:nvCxnSpPr>
            <xdr:spPr>
              <a:xfrm>
                <a:off x="35894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BF3C06FF-9687-85F6-97D9-3815056CD8C2}"/>
                  </a:ext>
                </a:extLst>
              </xdr:cNvPr>
              <xdr:cNvCxnSpPr>
                <a:cxnSpLocks/>
              </xdr:cNvCxnSpPr>
            </xdr:nvCxnSpPr>
            <xdr:spPr>
              <a:xfrm>
                <a:off x="319954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2</xdr:col>
      <xdr:colOff>217265</xdr:colOff>
      <xdr:row>30</xdr:row>
      <xdr:rowOff>169945</xdr:rowOff>
    </xdr:from>
    <xdr:to>
      <xdr:col>4</xdr:col>
      <xdr:colOff>217714</xdr:colOff>
      <xdr:row>32</xdr:row>
      <xdr:rowOff>179295</xdr:rowOff>
    </xdr:to>
    <xdr:grpSp>
      <xdr:nvGrpSpPr>
        <xdr:cNvPr id="199" name="グループ化 198">
          <a:extLst>
            <a:ext uri="{FF2B5EF4-FFF2-40B4-BE49-F238E27FC236}">
              <a16:creationId xmlns:a16="http://schemas.microsoft.com/office/drawing/2014/main" id="{8B05D833-3B71-4BD2-8D8E-94E6CD1C4C0F}"/>
            </a:ext>
          </a:extLst>
        </xdr:cNvPr>
        <xdr:cNvGrpSpPr/>
      </xdr:nvGrpSpPr>
      <xdr:grpSpPr>
        <a:xfrm>
          <a:off x="679908" y="7694695"/>
          <a:ext cx="463092" cy="499207"/>
          <a:chOff x="2852584" y="1104040"/>
          <a:chExt cx="2236200" cy="2228592"/>
        </a:xfrm>
      </xdr:grpSpPr>
      <xdr:sp macro="" textlink="">
        <xdr:nvSpPr>
          <xdr:cNvPr id="200" name="正方形/長方形 199">
            <a:extLst>
              <a:ext uri="{FF2B5EF4-FFF2-40B4-BE49-F238E27FC236}">
                <a16:creationId xmlns:a16="http://schemas.microsoft.com/office/drawing/2014/main" id="{B13C5DA4-1054-44D1-4767-EE63943FB724}"/>
              </a:ext>
            </a:extLst>
          </xdr:cNvPr>
          <xdr:cNvSpPr/>
        </xdr:nvSpPr>
        <xdr:spPr>
          <a:xfrm>
            <a:off x="28525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01" name="正方形/長方形 200">
            <a:extLst>
              <a:ext uri="{FF2B5EF4-FFF2-40B4-BE49-F238E27FC236}">
                <a16:creationId xmlns:a16="http://schemas.microsoft.com/office/drawing/2014/main" id="{BB481472-64CC-27E1-F878-1C716DE8364F}"/>
              </a:ext>
            </a:extLst>
          </xdr:cNvPr>
          <xdr:cNvSpPr/>
        </xdr:nvSpPr>
        <xdr:spPr>
          <a:xfrm>
            <a:off x="45487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02" name="正方形/長方形 201">
            <a:extLst>
              <a:ext uri="{FF2B5EF4-FFF2-40B4-BE49-F238E27FC236}">
                <a16:creationId xmlns:a16="http://schemas.microsoft.com/office/drawing/2014/main" id="{736A8826-8E0E-16AF-59F9-83E1B71B9FC1}"/>
              </a:ext>
            </a:extLst>
          </xdr:cNvPr>
          <xdr:cNvSpPr/>
        </xdr:nvSpPr>
        <xdr:spPr>
          <a:xfrm>
            <a:off x="45487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03" name="正方形/長方形 202">
            <a:extLst>
              <a:ext uri="{FF2B5EF4-FFF2-40B4-BE49-F238E27FC236}">
                <a16:creationId xmlns:a16="http://schemas.microsoft.com/office/drawing/2014/main" id="{76C4D83C-49D2-71E8-DC32-D3C380673A7C}"/>
              </a:ext>
            </a:extLst>
          </xdr:cNvPr>
          <xdr:cNvSpPr/>
        </xdr:nvSpPr>
        <xdr:spPr>
          <a:xfrm>
            <a:off x="28525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204" name="グループ化 203">
            <a:extLst>
              <a:ext uri="{FF2B5EF4-FFF2-40B4-BE49-F238E27FC236}">
                <a16:creationId xmlns:a16="http://schemas.microsoft.com/office/drawing/2014/main" id="{DDA1A07E-3704-915A-5F95-CE02E5FF3C95}"/>
              </a:ext>
            </a:extLst>
          </xdr:cNvPr>
          <xdr:cNvGrpSpPr/>
        </xdr:nvGrpSpPr>
        <xdr:grpSpPr>
          <a:xfrm>
            <a:off x="2890684" y="1130710"/>
            <a:ext cx="2160000" cy="2160000"/>
            <a:chOff x="2890684" y="1130710"/>
            <a:chExt cx="2160000" cy="2160000"/>
          </a:xfrm>
        </xdr:grpSpPr>
        <xdr:sp macro="" textlink="">
          <xdr:nvSpPr>
            <xdr:cNvPr id="205" name="正方形/長方形 204">
              <a:extLst>
                <a:ext uri="{FF2B5EF4-FFF2-40B4-BE49-F238E27FC236}">
                  <a16:creationId xmlns:a16="http://schemas.microsoft.com/office/drawing/2014/main" id="{10D12E03-59A6-A3FB-56F4-2E481A705001}"/>
                </a:ext>
              </a:extLst>
            </xdr:cNvPr>
            <xdr:cNvSpPr/>
          </xdr:nvSpPr>
          <xdr:spPr>
            <a:xfrm>
              <a:off x="2890684" y="1130710"/>
              <a:ext cx="2160000" cy="216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206" name="グループ化 205">
              <a:extLst>
                <a:ext uri="{FF2B5EF4-FFF2-40B4-BE49-F238E27FC236}">
                  <a16:creationId xmlns:a16="http://schemas.microsoft.com/office/drawing/2014/main" id="{81E086E7-E089-7846-44A2-72D9E0AC28E0}"/>
                </a:ext>
              </a:extLst>
            </xdr:cNvPr>
            <xdr:cNvGrpSpPr/>
          </xdr:nvGrpSpPr>
          <xdr:grpSpPr>
            <a:xfrm>
              <a:off x="2980684" y="1228336"/>
              <a:ext cx="1980000" cy="1980000"/>
              <a:chOff x="2980684" y="1228336"/>
              <a:chExt cx="1980000" cy="1980000"/>
            </a:xfrm>
          </xdr:grpSpPr>
          <xdr:sp macro="" textlink="">
            <xdr:nvSpPr>
              <xdr:cNvPr id="207" name="正方形/長方形 206">
                <a:extLst>
                  <a:ext uri="{FF2B5EF4-FFF2-40B4-BE49-F238E27FC236}">
                    <a16:creationId xmlns:a16="http://schemas.microsoft.com/office/drawing/2014/main" id="{CFB11EED-AD7A-AB82-FA70-912F3BB9DA67}"/>
                  </a:ext>
                </a:extLst>
              </xdr:cNvPr>
              <xdr:cNvSpPr/>
            </xdr:nvSpPr>
            <xdr:spPr>
              <a:xfrm>
                <a:off x="2980684" y="1228336"/>
                <a:ext cx="1980000" cy="198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208" name="直線コネクタ 207">
                <a:extLst>
                  <a:ext uri="{FF2B5EF4-FFF2-40B4-BE49-F238E27FC236}">
                    <a16:creationId xmlns:a16="http://schemas.microsoft.com/office/drawing/2014/main" id="{6D87C642-00EB-F91C-7C5A-0E7ECBA60E42}"/>
                  </a:ext>
                </a:extLst>
              </xdr:cNvPr>
              <xdr:cNvCxnSpPr>
                <a:cxnSpLocks/>
              </xdr:cNvCxnSpPr>
            </xdr:nvCxnSpPr>
            <xdr:spPr>
              <a:xfrm>
                <a:off x="397068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9" name="直線コネクタ 208">
                <a:extLst>
                  <a:ext uri="{FF2B5EF4-FFF2-40B4-BE49-F238E27FC236}">
                    <a16:creationId xmlns:a16="http://schemas.microsoft.com/office/drawing/2014/main" id="{BEFC2650-74BE-5813-9450-2236C42922A5}"/>
                  </a:ext>
                </a:extLst>
              </xdr:cNvPr>
              <xdr:cNvCxnSpPr>
                <a:cxnSpLocks/>
              </xdr:cNvCxnSpPr>
            </xdr:nvCxnSpPr>
            <xdr:spPr>
              <a:xfrm>
                <a:off x="432120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0" name="直線コネクタ 209">
                <a:extLst>
                  <a:ext uri="{FF2B5EF4-FFF2-40B4-BE49-F238E27FC236}">
                    <a16:creationId xmlns:a16="http://schemas.microsoft.com/office/drawing/2014/main" id="{82E098DB-5EE7-F44C-AF72-353BCEFC9543}"/>
                  </a:ext>
                </a:extLst>
              </xdr:cNvPr>
              <xdr:cNvCxnSpPr>
                <a:cxnSpLocks/>
              </xdr:cNvCxnSpPr>
            </xdr:nvCxnSpPr>
            <xdr:spPr>
              <a:xfrm>
                <a:off x="46463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1" name="直線コネクタ 210">
                <a:extLst>
                  <a:ext uri="{FF2B5EF4-FFF2-40B4-BE49-F238E27FC236}">
                    <a16:creationId xmlns:a16="http://schemas.microsoft.com/office/drawing/2014/main" id="{50F5973D-398E-353F-E1B6-BD847EB6A48A}"/>
                  </a:ext>
                </a:extLst>
              </xdr:cNvPr>
              <xdr:cNvCxnSpPr>
                <a:cxnSpLocks/>
              </xdr:cNvCxnSpPr>
            </xdr:nvCxnSpPr>
            <xdr:spPr>
              <a:xfrm>
                <a:off x="35894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2" name="直線コネクタ 211">
                <a:extLst>
                  <a:ext uri="{FF2B5EF4-FFF2-40B4-BE49-F238E27FC236}">
                    <a16:creationId xmlns:a16="http://schemas.microsoft.com/office/drawing/2014/main" id="{B6371ADE-A128-2FF7-6715-1D77891B56CF}"/>
                  </a:ext>
                </a:extLst>
              </xdr:cNvPr>
              <xdr:cNvCxnSpPr>
                <a:cxnSpLocks/>
              </xdr:cNvCxnSpPr>
            </xdr:nvCxnSpPr>
            <xdr:spPr>
              <a:xfrm>
                <a:off x="319954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editAs="oneCell">
    <xdr:from>
      <xdr:col>35</xdr:col>
      <xdr:colOff>124060</xdr:colOff>
      <xdr:row>10</xdr:row>
      <xdr:rowOff>7584</xdr:rowOff>
    </xdr:from>
    <xdr:to>
      <xdr:col>38</xdr:col>
      <xdr:colOff>105593</xdr:colOff>
      <xdr:row>12</xdr:row>
      <xdr:rowOff>217714</xdr:rowOff>
    </xdr:to>
    <xdr:pic>
      <xdr:nvPicPr>
        <xdr:cNvPr id="213" name="図 212">
          <a:extLst>
            <a:ext uri="{FF2B5EF4-FFF2-40B4-BE49-F238E27FC236}">
              <a16:creationId xmlns:a16="http://schemas.microsoft.com/office/drawing/2014/main" id="{7A2BAE46-E2A8-44DD-AC12-9362BF5336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25060" y="2478641"/>
          <a:ext cx="667333" cy="667330"/>
        </a:xfrm>
        <a:prstGeom prst="rect">
          <a:avLst/>
        </a:prstGeom>
      </xdr:spPr>
    </xdr:pic>
    <xdr:clientData/>
  </xdr:twoCellAnchor>
  <xdr:twoCellAnchor editAs="oneCell">
    <xdr:from>
      <xdr:col>43</xdr:col>
      <xdr:colOff>26089</xdr:colOff>
      <xdr:row>29</xdr:row>
      <xdr:rowOff>192642</xdr:rowOff>
    </xdr:from>
    <xdr:to>
      <xdr:col>46</xdr:col>
      <xdr:colOff>7622</xdr:colOff>
      <xdr:row>32</xdr:row>
      <xdr:rowOff>174172</xdr:rowOff>
    </xdr:to>
    <xdr:pic>
      <xdr:nvPicPr>
        <xdr:cNvPr id="214" name="図 213">
          <a:extLst>
            <a:ext uri="{FF2B5EF4-FFF2-40B4-BE49-F238E27FC236}">
              <a16:creationId xmlns:a16="http://schemas.microsoft.com/office/drawing/2014/main" id="{1AAD7445-389C-430B-A342-12158CB87F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55889" y="7007099"/>
          <a:ext cx="667333" cy="667330"/>
        </a:xfrm>
        <a:prstGeom prst="rect">
          <a:avLst/>
        </a:prstGeom>
      </xdr:spPr>
    </xdr:pic>
    <xdr:clientData/>
  </xdr:twoCellAnchor>
  <xdr:twoCellAnchor editAs="oneCell">
    <xdr:from>
      <xdr:col>46</xdr:col>
      <xdr:colOff>185058</xdr:colOff>
      <xdr:row>30</xdr:row>
      <xdr:rowOff>76200</xdr:rowOff>
    </xdr:from>
    <xdr:to>
      <xdr:col>47</xdr:col>
      <xdr:colOff>111580</xdr:colOff>
      <xdr:row>33</xdr:row>
      <xdr:rowOff>10886</xdr:rowOff>
    </xdr:to>
    <xdr:pic>
      <xdr:nvPicPr>
        <xdr:cNvPr id="216" name="図 215">
          <a:extLst>
            <a:ext uri="{FF2B5EF4-FFF2-40B4-BE49-F238E27FC236}">
              <a16:creationId xmlns:a16="http://schemas.microsoft.com/office/drawing/2014/main" id="{0DC6840B-55A1-8AFD-E0ED-2103C04FC29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700658" y="7119257"/>
          <a:ext cx="155122" cy="620486"/>
        </a:xfrm>
        <a:prstGeom prst="rect">
          <a:avLst/>
        </a:prstGeom>
      </xdr:spPr>
    </xdr:pic>
    <xdr:clientData/>
  </xdr:twoCellAnchor>
  <xdr:twoCellAnchor>
    <xdr:from>
      <xdr:col>15</xdr:col>
      <xdr:colOff>191655</xdr:colOff>
      <xdr:row>8</xdr:row>
      <xdr:rowOff>116430</xdr:rowOff>
    </xdr:from>
    <xdr:to>
      <xdr:col>17</xdr:col>
      <xdr:colOff>226905</xdr:colOff>
      <xdr:row>11</xdr:row>
      <xdr:rowOff>106774</xdr:rowOff>
    </xdr:to>
    <xdr:grpSp>
      <xdr:nvGrpSpPr>
        <xdr:cNvPr id="223" name="グループ化 222">
          <a:extLst>
            <a:ext uri="{FF2B5EF4-FFF2-40B4-BE49-F238E27FC236}">
              <a16:creationId xmlns:a16="http://schemas.microsoft.com/office/drawing/2014/main" id="{7001731B-D9D5-F332-B66F-E3133CC8476B}"/>
            </a:ext>
          </a:extLst>
        </xdr:cNvPr>
        <xdr:cNvGrpSpPr/>
      </xdr:nvGrpSpPr>
      <xdr:grpSpPr>
        <a:xfrm>
          <a:off x="3661476" y="2252751"/>
          <a:ext cx="497893" cy="725130"/>
          <a:chOff x="3809498" y="2395804"/>
          <a:chExt cx="499076" cy="686083"/>
        </a:xfrm>
      </xdr:grpSpPr>
      <xdr:pic>
        <xdr:nvPicPr>
          <xdr:cNvPr id="218" name="図 217">
            <a:extLst>
              <a:ext uri="{FF2B5EF4-FFF2-40B4-BE49-F238E27FC236}">
                <a16:creationId xmlns:a16="http://schemas.microsoft.com/office/drawing/2014/main" id="{EA6256C3-C7EE-25A5-2590-D227119418C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rot="14521880">
            <a:off x="3906552" y="2395804"/>
            <a:ext cx="241438" cy="241438"/>
          </a:xfrm>
          <a:prstGeom prst="rect">
            <a:avLst/>
          </a:prstGeom>
        </xdr:spPr>
      </xdr:pic>
      <xdr:pic>
        <xdr:nvPicPr>
          <xdr:cNvPr id="219" name="図 218">
            <a:extLst>
              <a:ext uri="{FF2B5EF4-FFF2-40B4-BE49-F238E27FC236}">
                <a16:creationId xmlns:a16="http://schemas.microsoft.com/office/drawing/2014/main" id="{54BF6063-7000-444E-A5CE-1CBF5E0079F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rot="20194529">
            <a:off x="3933834" y="2732872"/>
            <a:ext cx="241438" cy="241438"/>
          </a:xfrm>
          <a:prstGeom prst="rect">
            <a:avLst/>
          </a:prstGeom>
        </xdr:spPr>
      </xdr:pic>
      <xdr:pic>
        <xdr:nvPicPr>
          <xdr:cNvPr id="220" name="図 219">
            <a:extLst>
              <a:ext uri="{FF2B5EF4-FFF2-40B4-BE49-F238E27FC236}">
                <a16:creationId xmlns:a16="http://schemas.microsoft.com/office/drawing/2014/main" id="{4C8E185A-91D8-4B83-BB9C-DE83F04936B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rot="10800000">
            <a:off x="4068305" y="2563712"/>
            <a:ext cx="240269" cy="241437"/>
          </a:xfrm>
          <a:prstGeom prst="rect">
            <a:avLst/>
          </a:prstGeom>
        </xdr:spPr>
      </xdr:pic>
      <xdr:pic>
        <xdr:nvPicPr>
          <xdr:cNvPr id="221" name="図 220">
            <a:extLst>
              <a:ext uri="{FF2B5EF4-FFF2-40B4-BE49-F238E27FC236}">
                <a16:creationId xmlns:a16="http://schemas.microsoft.com/office/drawing/2014/main" id="{E6ABE3E0-6C68-4E9D-9C38-8C455C12A7F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rot="14100114">
            <a:off x="3809498" y="2509925"/>
            <a:ext cx="241437" cy="241437"/>
          </a:xfrm>
          <a:prstGeom prst="rect">
            <a:avLst/>
          </a:prstGeom>
        </xdr:spPr>
      </xdr:pic>
      <xdr:pic>
        <xdr:nvPicPr>
          <xdr:cNvPr id="222" name="図 221">
            <a:extLst>
              <a:ext uri="{FF2B5EF4-FFF2-40B4-BE49-F238E27FC236}">
                <a16:creationId xmlns:a16="http://schemas.microsoft.com/office/drawing/2014/main" id="{CDEBCDB5-061C-4A4C-B402-F433B2A95E6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rot="1276958">
            <a:off x="4059340" y="2840449"/>
            <a:ext cx="241438" cy="24143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3</xdr:row>
      <xdr:rowOff>0</xdr:rowOff>
    </xdr:from>
    <xdr:to>
      <xdr:col>51</xdr:col>
      <xdr:colOff>217428</xdr:colOff>
      <xdr:row>13</xdr:row>
      <xdr:rowOff>207264</xdr:rowOff>
    </xdr:to>
    <xdr:grpSp>
      <xdr:nvGrpSpPr>
        <xdr:cNvPr id="2" name="グループ化 1">
          <a:extLst>
            <a:ext uri="{FF2B5EF4-FFF2-40B4-BE49-F238E27FC236}">
              <a16:creationId xmlns:a16="http://schemas.microsoft.com/office/drawing/2014/main" id="{7CDCF43F-9A0D-2468-423C-D902DD069BD5}"/>
            </a:ext>
          </a:extLst>
        </xdr:cNvPr>
        <xdr:cNvGrpSpPr/>
      </xdr:nvGrpSpPr>
      <xdr:grpSpPr>
        <a:xfrm>
          <a:off x="228600" y="895350"/>
          <a:ext cx="11647428" cy="2588514"/>
          <a:chOff x="130509" y="1071254"/>
          <a:chExt cx="11871546" cy="2538087"/>
        </a:xfrm>
      </xdr:grpSpPr>
      <xdr:sp macro="" textlink="">
        <xdr:nvSpPr>
          <xdr:cNvPr id="3" name="フリーフォーム: 図形 2">
            <a:extLst>
              <a:ext uri="{FF2B5EF4-FFF2-40B4-BE49-F238E27FC236}">
                <a16:creationId xmlns:a16="http://schemas.microsoft.com/office/drawing/2014/main" id="{D7CCAE59-2E64-BA6B-A33C-FB04B61CAB98}"/>
              </a:ext>
            </a:extLst>
          </xdr:cNvPr>
          <xdr:cNvSpPr/>
        </xdr:nvSpPr>
        <xdr:spPr>
          <a:xfrm>
            <a:off x="2434592" y="1071254"/>
            <a:ext cx="605789" cy="1501767"/>
          </a:xfrm>
          <a:custGeom>
            <a:avLst/>
            <a:gdLst>
              <a:gd name="connsiteX0" fmla="*/ 0 w 605789"/>
              <a:gd name="connsiteY0" fmla="*/ 0 h 1501767"/>
              <a:gd name="connsiteX1" fmla="*/ 605789 w 605789"/>
              <a:gd name="connsiteY1" fmla="*/ 0 h 1501767"/>
              <a:gd name="connsiteX2" fmla="*/ 605789 w 605789"/>
              <a:gd name="connsiteY2" fmla="*/ 1501767 h 1501767"/>
              <a:gd name="connsiteX3" fmla="*/ 0 w 605789"/>
              <a:gd name="connsiteY3" fmla="*/ 1501767 h 1501767"/>
            </a:gdLst>
            <a:ahLst/>
            <a:cxnLst>
              <a:cxn ang="0">
                <a:pos x="connsiteX0" y="connsiteY0"/>
              </a:cxn>
              <a:cxn ang="0">
                <a:pos x="connsiteX1" y="connsiteY1"/>
              </a:cxn>
              <a:cxn ang="0">
                <a:pos x="connsiteX2" y="connsiteY2"/>
              </a:cxn>
              <a:cxn ang="0">
                <a:pos x="connsiteX3" y="connsiteY3"/>
              </a:cxn>
            </a:cxnLst>
            <a:rect l="l" t="t" r="r" b="b"/>
            <a:pathLst>
              <a:path w="605789" h="1501767">
                <a:moveTo>
                  <a:pt x="0" y="0"/>
                </a:moveTo>
                <a:lnTo>
                  <a:pt x="605789" y="0"/>
                </a:lnTo>
                <a:lnTo>
                  <a:pt x="605789" y="1501767"/>
                </a:lnTo>
                <a:lnTo>
                  <a:pt x="0" y="1501767"/>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 name="フリーフォーム: 図形 3">
            <a:extLst>
              <a:ext uri="{FF2B5EF4-FFF2-40B4-BE49-F238E27FC236}">
                <a16:creationId xmlns:a16="http://schemas.microsoft.com/office/drawing/2014/main" id="{29197A62-B344-8B0D-4935-C3B7ED808844}"/>
              </a:ext>
            </a:extLst>
          </xdr:cNvPr>
          <xdr:cNvSpPr/>
        </xdr:nvSpPr>
        <xdr:spPr>
          <a:xfrm>
            <a:off x="130509" y="1083954"/>
            <a:ext cx="11871546" cy="2525387"/>
          </a:xfrm>
          <a:custGeom>
            <a:avLst/>
            <a:gdLst>
              <a:gd name="connsiteX0" fmla="*/ 4124499 w 11871546"/>
              <a:gd name="connsiteY0" fmla="*/ 367657 h 2525387"/>
              <a:gd name="connsiteX1" fmla="*/ 4124499 w 11871546"/>
              <a:gd name="connsiteY1" fmla="*/ 942347 h 2525387"/>
              <a:gd name="connsiteX2" fmla="*/ 4219776 w 11871546"/>
              <a:gd name="connsiteY2" fmla="*/ 942347 h 2525387"/>
              <a:gd name="connsiteX3" fmla="*/ 4248704 w 11871546"/>
              <a:gd name="connsiteY3" fmla="*/ 942347 h 2525387"/>
              <a:gd name="connsiteX4" fmla="*/ 4335251 w 11871546"/>
              <a:gd name="connsiteY4" fmla="*/ 942347 h 2525387"/>
              <a:gd name="connsiteX5" fmla="*/ 4335251 w 11871546"/>
              <a:gd name="connsiteY5" fmla="*/ 817252 h 2525387"/>
              <a:gd name="connsiteX6" fmla="*/ 4381532 w 11871546"/>
              <a:gd name="connsiteY6" fmla="*/ 817252 h 2525387"/>
              <a:gd name="connsiteX7" fmla="*/ 4381532 w 11871546"/>
              <a:gd name="connsiteY7" fmla="*/ 1554090 h 2525387"/>
              <a:gd name="connsiteX8" fmla="*/ 6468410 w 11871546"/>
              <a:gd name="connsiteY8" fmla="*/ 1554090 h 2525387"/>
              <a:gd name="connsiteX9" fmla="*/ 6468410 w 11871546"/>
              <a:gd name="connsiteY9" fmla="*/ 1030744 h 2525387"/>
              <a:gd name="connsiteX10" fmla="*/ 6142274 w 11871546"/>
              <a:gd name="connsiteY10" fmla="*/ 1030744 h 2525387"/>
              <a:gd name="connsiteX11" fmla="*/ 6142274 w 11871546"/>
              <a:gd name="connsiteY11" fmla="*/ 1373751 h 2525387"/>
              <a:gd name="connsiteX12" fmla="*/ 4574840 w 11871546"/>
              <a:gd name="connsiteY12" fmla="*/ 1373751 h 2525387"/>
              <a:gd name="connsiteX13" fmla="*/ 4574840 w 11871546"/>
              <a:gd name="connsiteY13" fmla="*/ 367657 h 2525387"/>
              <a:gd name="connsiteX14" fmla="*/ 0 w 11871546"/>
              <a:gd name="connsiteY14" fmla="*/ 0 h 2525387"/>
              <a:gd name="connsiteX15" fmla="*/ 121538 w 11871546"/>
              <a:gd name="connsiteY15" fmla="*/ 0 h 2525387"/>
              <a:gd name="connsiteX16" fmla="*/ 121538 w 11871546"/>
              <a:gd name="connsiteY16" fmla="*/ 1743067 h 2525387"/>
              <a:gd name="connsiteX17" fmla="*/ 3437937 w 11871546"/>
              <a:gd name="connsiteY17" fmla="*/ 1743067 h 2525387"/>
              <a:gd name="connsiteX18" fmla="*/ 3437937 w 11871546"/>
              <a:gd name="connsiteY18" fmla="*/ 1554090 h 2525387"/>
              <a:gd name="connsiteX19" fmla="*/ 4335251 w 11871546"/>
              <a:gd name="connsiteY19" fmla="*/ 1554090 h 2525387"/>
              <a:gd name="connsiteX20" fmla="*/ 4335251 w 11871546"/>
              <a:gd name="connsiteY20" fmla="*/ 996307 h 2525387"/>
              <a:gd name="connsiteX21" fmla="*/ 4248704 w 11871546"/>
              <a:gd name="connsiteY21" fmla="*/ 996307 h 2525387"/>
              <a:gd name="connsiteX22" fmla="*/ 4248704 w 11871546"/>
              <a:gd name="connsiteY22" fmla="*/ 1300091 h 2525387"/>
              <a:gd name="connsiteX23" fmla="*/ 4124499 w 11871546"/>
              <a:gd name="connsiteY23" fmla="*/ 1300091 h 2525387"/>
              <a:gd name="connsiteX24" fmla="*/ 4104392 w 11871546"/>
              <a:gd name="connsiteY24" fmla="*/ 1300091 h 2525387"/>
              <a:gd name="connsiteX25" fmla="*/ 3437937 w 11871546"/>
              <a:gd name="connsiteY25" fmla="*/ 1300091 h 2525387"/>
              <a:gd name="connsiteX26" fmla="*/ 3437937 w 11871546"/>
              <a:gd name="connsiteY26" fmla="*/ 0 h 2525387"/>
              <a:gd name="connsiteX27" fmla="*/ 6142274 w 11871546"/>
              <a:gd name="connsiteY27" fmla="*/ 0 h 2525387"/>
              <a:gd name="connsiteX28" fmla="*/ 6142274 w 11871546"/>
              <a:gd name="connsiteY28" fmla="*/ 953848 h 2525387"/>
              <a:gd name="connsiteX29" fmla="*/ 6468410 w 11871546"/>
              <a:gd name="connsiteY29" fmla="*/ 953848 h 2525387"/>
              <a:gd name="connsiteX30" fmla="*/ 6468410 w 11871546"/>
              <a:gd name="connsiteY30" fmla="*/ 953847 h 2525387"/>
              <a:gd name="connsiteX31" fmla="*/ 8714786 w 11871546"/>
              <a:gd name="connsiteY31" fmla="*/ 953847 h 2525387"/>
              <a:gd name="connsiteX32" fmla="*/ 8714786 w 11871546"/>
              <a:gd name="connsiteY32" fmla="*/ 1554090 h 2525387"/>
              <a:gd name="connsiteX33" fmla="*/ 8714786 w 11871546"/>
              <a:gd name="connsiteY33" fmla="*/ 1743067 h 2525387"/>
              <a:gd name="connsiteX34" fmla="*/ 9731674 w 11871546"/>
              <a:gd name="connsiteY34" fmla="*/ 1743067 h 2525387"/>
              <a:gd name="connsiteX35" fmla="*/ 9731674 w 11871546"/>
              <a:gd name="connsiteY35" fmla="*/ 1628767 h 2525387"/>
              <a:gd name="connsiteX36" fmla="*/ 9973610 w 11871546"/>
              <a:gd name="connsiteY36" fmla="*/ 1628767 h 2525387"/>
              <a:gd name="connsiteX37" fmla="*/ 9973610 w 11871546"/>
              <a:gd name="connsiteY37" fmla="*/ 1743067 h 2525387"/>
              <a:gd name="connsiteX38" fmla="*/ 11670330 w 11871546"/>
              <a:gd name="connsiteY38" fmla="*/ 1743067 h 2525387"/>
              <a:gd name="connsiteX39" fmla="*/ 11670330 w 11871546"/>
              <a:gd name="connsiteY39" fmla="*/ 1490589 h 2525387"/>
              <a:gd name="connsiteX40" fmla="*/ 11604274 w 11871546"/>
              <a:gd name="connsiteY40" fmla="*/ 1490589 h 2525387"/>
              <a:gd name="connsiteX41" fmla="*/ 11604274 w 11871546"/>
              <a:gd name="connsiteY41" fmla="*/ 1417147 h 2525387"/>
              <a:gd name="connsiteX42" fmla="*/ 11392657 w 11871546"/>
              <a:gd name="connsiteY42" fmla="*/ 1417147 h 2525387"/>
              <a:gd name="connsiteX43" fmla="*/ 11392657 w 11871546"/>
              <a:gd name="connsiteY43" fmla="*/ 1489065 h 2525387"/>
              <a:gd name="connsiteX44" fmla="*/ 10706096 w 11871546"/>
              <a:gd name="connsiteY44" fmla="*/ 1489065 h 2525387"/>
              <a:gd name="connsiteX45" fmla="*/ 10706096 w 11871546"/>
              <a:gd name="connsiteY45" fmla="*/ 0 h 2525387"/>
              <a:gd name="connsiteX46" fmla="*/ 11871546 w 11871546"/>
              <a:gd name="connsiteY46" fmla="*/ 0 h 2525387"/>
              <a:gd name="connsiteX47" fmla="*/ 11871546 w 11871546"/>
              <a:gd name="connsiteY47" fmla="*/ 2525386 h 2525387"/>
              <a:gd name="connsiteX48" fmla="*/ 11767533 w 11871546"/>
              <a:gd name="connsiteY48" fmla="*/ 2525386 h 2525387"/>
              <a:gd name="connsiteX49" fmla="*/ 11767533 w 11871546"/>
              <a:gd name="connsiteY49" fmla="*/ 2525387 h 2525387"/>
              <a:gd name="connsiteX50" fmla="*/ 8332 w 11871546"/>
              <a:gd name="connsiteY50" fmla="*/ 2525387 h 2525387"/>
              <a:gd name="connsiteX51" fmla="*/ 8332 w 11871546"/>
              <a:gd name="connsiteY51" fmla="*/ 2514078 h 2525387"/>
              <a:gd name="connsiteX52" fmla="*/ 0 w 11871546"/>
              <a:gd name="connsiteY52" fmla="*/ 2514078 h 2525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Lst>
            <a:rect l="l" t="t" r="r" b="b"/>
            <a:pathLst>
              <a:path w="11871546" h="2525387">
                <a:moveTo>
                  <a:pt x="4124499" y="367657"/>
                </a:moveTo>
                <a:lnTo>
                  <a:pt x="4124499" y="942347"/>
                </a:lnTo>
                <a:lnTo>
                  <a:pt x="4219776" y="942347"/>
                </a:lnTo>
                <a:lnTo>
                  <a:pt x="4248704" y="942347"/>
                </a:lnTo>
                <a:lnTo>
                  <a:pt x="4335251" y="942347"/>
                </a:lnTo>
                <a:lnTo>
                  <a:pt x="4335251" y="817252"/>
                </a:lnTo>
                <a:lnTo>
                  <a:pt x="4381532" y="817252"/>
                </a:lnTo>
                <a:lnTo>
                  <a:pt x="4381532" y="1554090"/>
                </a:lnTo>
                <a:lnTo>
                  <a:pt x="6468410" y="1554090"/>
                </a:lnTo>
                <a:lnTo>
                  <a:pt x="6468410" y="1030744"/>
                </a:lnTo>
                <a:lnTo>
                  <a:pt x="6142274" y="1030744"/>
                </a:lnTo>
                <a:lnTo>
                  <a:pt x="6142274" y="1373751"/>
                </a:lnTo>
                <a:lnTo>
                  <a:pt x="4574840" y="1373751"/>
                </a:lnTo>
                <a:lnTo>
                  <a:pt x="4574840" y="367657"/>
                </a:lnTo>
                <a:close/>
                <a:moveTo>
                  <a:pt x="0" y="0"/>
                </a:moveTo>
                <a:lnTo>
                  <a:pt x="121538" y="0"/>
                </a:lnTo>
                <a:lnTo>
                  <a:pt x="121538" y="1743067"/>
                </a:lnTo>
                <a:lnTo>
                  <a:pt x="3437937" y="1743067"/>
                </a:lnTo>
                <a:lnTo>
                  <a:pt x="3437937" y="1554090"/>
                </a:lnTo>
                <a:lnTo>
                  <a:pt x="4335251" y="1554090"/>
                </a:lnTo>
                <a:lnTo>
                  <a:pt x="4335251" y="996307"/>
                </a:lnTo>
                <a:lnTo>
                  <a:pt x="4248704" y="996307"/>
                </a:lnTo>
                <a:lnTo>
                  <a:pt x="4248704" y="1300091"/>
                </a:lnTo>
                <a:lnTo>
                  <a:pt x="4124499" y="1300091"/>
                </a:lnTo>
                <a:lnTo>
                  <a:pt x="4104392" y="1300091"/>
                </a:lnTo>
                <a:lnTo>
                  <a:pt x="3437937" y="1300091"/>
                </a:lnTo>
                <a:lnTo>
                  <a:pt x="3437937" y="0"/>
                </a:lnTo>
                <a:lnTo>
                  <a:pt x="6142274" y="0"/>
                </a:lnTo>
                <a:lnTo>
                  <a:pt x="6142274" y="953848"/>
                </a:lnTo>
                <a:lnTo>
                  <a:pt x="6468410" y="953848"/>
                </a:lnTo>
                <a:lnTo>
                  <a:pt x="6468410" y="953847"/>
                </a:lnTo>
                <a:lnTo>
                  <a:pt x="8714786" y="953847"/>
                </a:lnTo>
                <a:lnTo>
                  <a:pt x="8714786" y="1554090"/>
                </a:lnTo>
                <a:lnTo>
                  <a:pt x="8714786" y="1743067"/>
                </a:lnTo>
                <a:lnTo>
                  <a:pt x="9731674" y="1743067"/>
                </a:lnTo>
                <a:lnTo>
                  <a:pt x="9731674" y="1628767"/>
                </a:lnTo>
                <a:lnTo>
                  <a:pt x="9973610" y="1628767"/>
                </a:lnTo>
                <a:lnTo>
                  <a:pt x="9973610" y="1743067"/>
                </a:lnTo>
                <a:lnTo>
                  <a:pt x="11670330" y="1743067"/>
                </a:lnTo>
                <a:lnTo>
                  <a:pt x="11670330" y="1490589"/>
                </a:lnTo>
                <a:lnTo>
                  <a:pt x="11604274" y="1490589"/>
                </a:lnTo>
                <a:lnTo>
                  <a:pt x="11604274" y="1417147"/>
                </a:lnTo>
                <a:lnTo>
                  <a:pt x="11392657" y="1417147"/>
                </a:lnTo>
                <a:lnTo>
                  <a:pt x="11392657" y="1489065"/>
                </a:lnTo>
                <a:lnTo>
                  <a:pt x="10706096" y="1489065"/>
                </a:lnTo>
                <a:lnTo>
                  <a:pt x="10706096" y="0"/>
                </a:lnTo>
                <a:lnTo>
                  <a:pt x="11871546" y="0"/>
                </a:lnTo>
                <a:lnTo>
                  <a:pt x="11871546" y="2525386"/>
                </a:lnTo>
                <a:lnTo>
                  <a:pt x="11767533" y="2525386"/>
                </a:lnTo>
                <a:lnTo>
                  <a:pt x="11767533" y="2525387"/>
                </a:lnTo>
                <a:lnTo>
                  <a:pt x="8332" y="2525387"/>
                </a:lnTo>
                <a:lnTo>
                  <a:pt x="8332" y="2514078"/>
                </a:lnTo>
                <a:lnTo>
                  <a:pt x="0" y="2514078"/>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 name="正方形/長方形 4">
            <a:extLst>
              <a:ext uri="{FF2B5EF4-FFF2-40B4-BE49-F238E27FC236}">
                <a16:creationId xmlns:a16="http://schemas.microsoft.com/office/drawing/2014/main" id="{3A7F93A3-3FB4-E433-DBC9-094F5F092553}"/>
              </a:ext>
            </a:extLst>
          </xdr:cNvPr>
          <xdr:cNvSpPr/>
        </xdr:nvSpPr>
        <xdr:spPr>
          <a:xfrm>
            <a:off x="10860406" y="2573021"/>
            <a:ext cx="66674" cy="255904"/>
          </a:xfrm>
          <a:prstGeom prst="rect">
            <a:avLst/>
          </a:prstGeom>
          <a:solidFill>
            <a:schemeClr val="accent4"/>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10</xdr:col>
      <xdr:colOff>199260</xdr:colOff>
      <xdr:row>9</xdr:row>
      <xdr:rowOff>112467</xdr:rowOff>
    </xdr:from>
    <xdr:to>
      <xdr:col>11</xdr:col>
      <xdr:colOff>55418</xdr:colOff>
      <xdr:row>10</xdr:row>
      <xdr:rowOff>135082</xdr:rowOff>
    </xdr:to>
    <xdr:sp macro="" textlink="">
      <xdr:nvSpPr>
        <xdr:cNvPr id="6" name="正方形/長方形 5">
          <a:extLst>
            <a:ext uri="{FF2B5EF4-FFF2-40B4-BE49-F238E27FC236}">
              <a16:creationId xmlns:a16="http://schemas.microsoft.com/office/drawing/2014/main" id="{FE65EE3C-5C42-9251-993C-652E9A376B23}"/>
            </a:ext>
          </a:extLst>
        </xdr:cNvPr>
        <xdr:cNvSpPr/>
      </xdr:nvSpPr>
      <xdr:spPr>
        <a:xfrm>
          <a:off x="2485260" y="2124840"/>
          <a:ext cx="84758" cy="251215"/>
        </a:xfrm>
        <a:prstGeom prst="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178479</xdr:colOff>
      <xdr:row>8</xdr:row>
      <xdr:rowOff>150567</xdr:rowOff>
    </xdr:from>
    <xdr:to>
      <xdr:col>16</xdr:col>
      <xdr:colOff>34637</xdr:colOff>
      <xdr:row>9</xdr:row>
      <xdr:rowOff>173182</xdr:rowOff>
    </xdr:to>
    <xdr:sp macro="" textlink="">
      <xdr:nvSpPr>
        <xdr:cNvPr id="7" name="正方形/長方形 6">
          <a:extLst>
            <a:ext uri="{FF2B5EF4-FFF2-40B4-BE49-F238E27FC236}">
              <a16:creationId xmlns:a16="http://schemas.microsoft.com/office/drawing/2014/main" id="{F15B5873-C99B-481A-9890-466C2A0D58CF}"/>
            </a:ext>
          </a:extLst>
        </xdr:cNvPr>
        <xdr:cNvSpPr/>
      </xdr:nvSpPr>
      <xdr:spPr>
        <a:xfrm>
          <a:off x="3607479" y="1934340"/>
          <a:ext cx="84758" cy="251215"/>
        </a:xfrm>
        <a:prstGeom prst="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44</xdr:col>
      <xdr:colOff>7621</xdr:colOff>
      <xdr:row>9</xdr:row>
      <xdr:rowOff>71627</xdr:rowOff>
    </xdr:from>
    <xdr:to>
      <xdr:col>45</xdr:col>
      <xdr:colOff>53474</xdr:colOff>
      <xdr:row>10</xdr:row>
      <xdr:rowOff>117480</xdr:rowOff>
    </xdr:to>
    <xdr:pic>
      <xdr:nvPicPr>
        <xdr:cNvPr id="9" name="図 8">
          <a:extLst>
            <a:ext uri="{FF2B5EF4-FFF2-40B4-BE49-F238E27FC236}">
              <a16:creationId xmlns:a16="http://schemas.microsoft.com/office/drawing/2014/main" id="{AD311F9B-DDB3-FEC1-FCC3-50548861C4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66021" y="2083307"/>
          <a:ext cx="274453" cy="274453"/>
        </a:xfrm>
        <a:prstGeom prst="rect">
          <a:avLst/>
        </a:prstGeom>
      </xdr:spPr>
    </xdr:pic>
    <xdr:clientData/>
  </xdr:twoCellAnchor>
  <xdr:twoCellAnchor editAs="oneCell">
    <xdr:from>
      <xdr:col>41</xdr:col>
      <xdr:colOff>114301</xdr:colOff>
      <xdr:row>9</xdr:row>
      <xdr:rowOff>76199</xdr:rowOff>
    </xdr:from>
    <xdr:to>
      <xdr:col>42</xdr:col>
      <xdr:colOff>160154</xdr:colOff>
      <xdr:row>10</xdr:row>
      <xdr:rowOff>122052</xdr:rowOff>
    </xdr:to>
    <xdr:pic>
      <xdr:nvPicPr>
        <xdr:cNvPr id="10" name="図 9">
          <a:extLst>
            <a:ext uri="{FF2B5EF4-FFF2-40B4-BE49-F238E27FC236}">
              <a16:creationId xmlns:a16="http://schemas.microsoft.com/office/drawing/2014/main" id="{2CAF798F-0BB0-4FD4-A5B7-B7E6E7BF87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86901" y="2087879"/>
          <a:ext cx="274453" cy="274453"/>
        </a:xfrm>
        <a:prstGeom prst="rect">
          <a:avLst/>
        </a:prstGeom>
      </xdr:spPr>
    </xdr:pic>
    <xdr:clientData/>
  </xdr:twoCellAnchor>
  <xdr:twoCellAnchor editAs="oneCell">
    <xdr:from>
      <xdr:col>42</xdr:col>
      <xdr:colOff>150877</xdr:colOff>
      <xdr:row>8</xdr:row>
      <xdr:rowOff>198119</xdr:rowOff>
    </xdr:from>
    <xdr:to>
      <xdr:col>43</xdr:col>
      <xdr:colOff>196730</xdr:colOff>
      <xdr:row>10</xdr:row>
      <xdr:rowOff>15372</xdr:rowOff>
    </xdr:to>
    <xdr:pic>
      <xdr:nvPicPr>
        <xdr:cNvPr id="11" name="図 10">
          <a:extLst>
            <a:ext uri="{FF2B5EF4-FFF2-40B4-BE49-F238E27FC236}">
              <a16:creationId xmlns:a16="http://schemas.microsoft.com/office/drawing/2014/main" id="{EE765176-C935-4B4C-B88A-0E45CEDDBC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2077" y="1981199"/>
          <a:ext cx="274453" cy="274453"/>
        </a:xfrm>
        <a:prstGeom prst="rect">
          <a:avLst/>
        </a:prstGeom>
      </xdr:spPr>
    </xdr:pic>
    <xdr:clientData/>
  </xdr:twoCellAnchor>
  <xdr:twoCellAnchor editAs="oneCell">
    <xdr:from>
      <xdr:col>31</xdr:col>
      <xdr:colOff>112295</xdr:colOff>
      <xdr:row>5</xdr:row>
      <xdr:rowOff>224590</xdr:rowOff>
    </xdr:from>
    <xdr:to>
      <xdr:col>32</xdr:col>
      <xdr:colOff>158148</xdr:colOff>
      <xdr:row>7</xdr:row>
      <xdr:rowOff>41843</xdr:rowOff>
    </xdr:to>
    <xdr:pic>
      <xdr:nvPicPr>
        <xdr:cNvPr id="12" name="図 11">
          <a:extLst>
            <a:ext uri="{FF2B5EF4-FFF2-40B4-BE49-F238E27FC236}">
              <a16:creationId xmlns:a16="http://schemas.microsoft.com/office/drawing/2014/main" id="{142D9B97-62B3-4C71-89A9-701D2FA712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98895" y="1323474"/>
          <a:ext cx="274453" cy="274453"/>
        </a:xfrm>
        <a:prstGeom prst="rect">
          <a:avLst/>
        </a:prstGeom>
      </xdr:spPr>
    </xdr:pic>
    <xdr:clientData/>
  </xdr:twoCellAnchor>
  <xdr:twoCellAnchor editAs="oneCell">
    <xdr:from>
      <xdr:col>34</xdr:col>
      <xdr:colOff>24064</xdr:colOff>
      <xdr:row>5</xdr:row>
      <xdr:rowOff>220579</xdr:rowOff>
    </xdr:from>
    <xdr:to>
      <xdr:col>35</xdr:col>
      <xdr:colOff>69917</xdr:colOff>
      <xdr:row>7</xdr:row>
      <xdr:rowOff>37832</xdr:rowOff>
    </xdr:to>
    <xdr:pic>
      <xdr:nvPicPr>
        <xdr:cNvPr id="13" name="図 12">
          <a:extLst>
            <a:ext uri="{FF2B5EF4-FFF2-40B4-BE49-F238E27FC236}">
              <a16:creationId xmlns:a16="http://schemas.microsoft.com/office/drawing/2014/main" id="{9ADEC123-0AFE-40DF-A258-9930ED1C25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96464" y="1319463"/>
          <a:ext cx="274453" cy="274453"/>
        </a:xfrm>
        <a:prstGeom prst="rect">
          <a:avLst/>
        </a:prstGeom>
      </xdr:spPr>
    </xdr:pic>
    <xdr:clientData/>
  </xdr:twoCellAnchor>
  <xdr:twoCellAnchor>
    <xdr:from>
      <xdr:col>18</xdr:col>
      <xdr:colOff>192158</xdr:colOff>
      <xdr:row>6</xdr:row>
      <xdr:rowOff>180107</xdr:rowOff>
    </xdr:from>
    <xdr:to>
      <xdr:col>19</xdr:col>
      <xdr:colOff>27710</xdr:colOff>
      <xdr:row>7</xdr:row>
      <xdr:rowOff>14763</xdr:rowOff>
    </xdr:to>
    <xdr:grpSp>
      <xdr:nvGrpSpPr>
        <xdr:cNvPr id="14" name="グループ化 13">
          <a:extLst>
            <a:ext uri="{FF2B5EF4-FFF2-40B4-BE49-F238E27FC236}">
              <a16:creationId xmlns:a16="http://schemas.microsoft.com/office/drawing/2014/main" id="{38997DD4-597A-4C85-B290-A466A61D5560}"/>
            </a:ext>
          </a:extLst>
        </xdr:cNvPr>
        <xdr:cNvGrpSpPr/>
      </xdr:nvGrpSpPr>
      <xdr:grpSpPr>
        <a:xfrm>
          <a:off x="4306958" y="1789832"/>
          <a:ext cx="64152" cy="72781"/>
          <a:chOff x="2852584" y="1104040"/>
          <a:chExt cx="2236200" cy="2228592"/>
        </a:xfrm>
      </xdr:grpSpPr>
      <xdr:sp macro="" textlink="">
        <xdr:nvSpPr>
          <xdr:cNvPr id="15" name="正方形/長方形 14">
            <a:extLst>
              <a:ext uri="{FF2B5EF4-FFF2-40B4-BE49-F238E27FC236}">
                <a16:creationId xmlns:a16="http://schemas.microsoft.com/office/drawing/2014/main" id="{66286F1B-680A-15C3-945B-545796FF1258}"/>
              </a:ext>
            </a:extLst>
          </xdr:cNvPr>
          <xdr:cNvSpPr/>
        </xdr:nvSpPr>
        <xdr:spPr>
          <a:xfrm>
            <a:off x="28525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6" name="正方形/長方形 15">
            <a:extLst>
              <a:ext uri="{FF2B5EF4-FFF2-40B4-BE49-F238E27FC236}">
                <a16:creationId xmlns:a16="http://schemas.microsoft.com/office/drawing/2014/main" id="{DE07EBAB-C4AC-A198-F25B-BBC0E631643A}"/>
              </a:ext>
            </a:extLst>
          </xdr:cNvPr>
          <xdr:cNvSpPr/>
        </xdr:nvSpPr>
        <xdr:spPr>
          <a:xfrm>
            <a:off x="45487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7" name="正方形/長方形 16">
            <a:extLst>
              <a:ext uri="{FF2B5EF4-FFF2-40B4-BE49-F238E27FC236}">
                <a16:creationId xmlns:a16="http://schemas.microsoft.com/office/drawing/2014/main" id="{91C9AEDE-D3E4-BD58-10FC-11465C4C957B}"/>
              </a:ext>
            </a:extLst>
          </xdr:cNvPr>
          <xdr:cNvSpPr/>
        </xdr:nvSpPr>
        <xdr:spPr>
          <a:xfrm>
            <a:off x="45487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8" name="正方形/長方形 17">
            <a:extLst>
              <a:ext uri="{FF2B5EF4-FFF2-40B4-BE49-F238E27FC236}">
                <a16:creationId xmlns:a16="http://schemas.microsoft.com/office/drawing/2014/main" id="{1A568906-04F0-5B3A-EB7B-BACB2E7311B2}"/>
              </a:ext>
            </a:extLst>
          </xdr:cNvPr>
          <xdr:cNvSpPr/>
        </xdr:nvSpPr>
        <xdr:spPr>
          <a:xfrm>
            <a:off x="28525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19" name="グループ化 18">
            <a:extLst>
              <a:ext uri="{FF2B5EF4-FFF2-40B4-BE49-F238E27FC236}">
                <a16:creationId xmlns:a16="http://schemas.microsoft.com/office/drawing/2014/main" id="{0C30EC64-1648-5B9F-1FB5-804CDFD49966}"/>
              </a:ext>
            </a:extLst>
          </xdr:cNvPr>
          <xdr:cNvGrpSpPr/>
        </xdr:nvGrpSpPr>
        <xdr:grpSpPr>
          <a:xfrm>
            <a:off x="2890684" y="1130710"/>
            <a:ext cx="2160000" cy="2160000"/>
            <a:chOff x="2890684" y="1130710"/>
            <a:chExt cx="2160000" cy="2160000"/>
          </a:xfrm>
        </xdr:grpSpPr>
        <xdr:sp macro="" textlink="">
          <xdr:nvSpPr>
            <xdr:cNvPr id="20" name="正方形/長方形 19">
              <a:extLst>
                <a:ext uri="{FF2B5EF4-FFF2-40B4-BE49-F238E27FC236}">
                  <a16:creationId xmlns:a16="http://schemas.microsoft.com/office/drawing/2014/main" id="{D3A6BBD0-A467-95A7-73C6-45A634C684A0}"/>
                </a:ext>
              </a:extLst>
            </xdr:cNvPr>
            <xdr:cNvSpPr/>
          </xdr:nvSpPr>
          <xdr:spPr>
            <a:xfrm>
              <a:off x="2890684" y="1130710"/>
              <a:ext cx="2160000" cy="216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21" name="グループ化 20">
              <a:extLst>
                <a:ext uri="{FF2B5EF4-FFF2-40B4-BE49-F238E27FC236}">
                  <a16:creationId xmlns:a16="http://schemas.microsoft.com/office/drawing/2014/main" id="{049F69B0-A054-7068-8DA4-C3B2E44B8303}"/>
                </a:ext>
              </a:extLst>
            </xdr:cNvPr>
            <xdr:cNvGrpSpPr/>
          </xdr:nvGrpSpPr>
          <xdr:grpSpPr>
            <a:xfrm>
              <a:off x="2980684" y="1228336"/>
              <a:ext cx="1980000" cy="1980000"/>
              <a:chOff x="2980684" y="1228336"/>
              <a:chExt cx="1980000" cy="1980000"/>
            </a:xfrm>
          </xdr:grpSpPr>
          <xdr:sp macro="" textlink="">
            <xdr:nvSpPr>
              <xdr:cNvPr id="22" name="正方形/長方形 21">
                <a:extLst>
                  <a:ext uri="{FF2B5EF4-FFF2-40B4-BE49-F238E27FC236}">
                    <a16:creationId xmlns:a16="http://schemas.microsoft.com/office/drawing/2014/main" id="{91E272C4-042D-E041-2C4A-DE07E047AFBB}"/>
                  </a:ext>
                </a:extLst>
              </xdr:cNvPr>
              <xdr:cNvSpPr/>
            </xdr:nvSpPr>
            <xdr:spPr>
              <a:xfrm>
                <a:off x="2980684" y="1228336"/>
                <a:ext cx="1980000" cy="198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23" name="直線コネクタ 22">
                <a:extLst>
                  <a:ext uri="{FF2B5EF4-FFF2-40B4-BE49-F238E27FC236}">
                    <a16:creationId xmlns:a16="http://schemas.microsoft.com/office/drawing/2014/main" id="{6726A9AC-E962-F5CF-C235-4B19F32F605F}"/>
                  </a:ext>
                </a:extLst>
              </xdr:cNvPr>
              <xdr:cNvCxnSpPr>
                <a:cxnSpLocks/>
              </xdr:cNvCxnSpPr>
            </xdr:nvCxnSpPr>
            <xdr:spPr>
              <a:xfrm>
                <a:off x="397068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9815620F-4689-6535-E360-B54B0315B025}"/>
                  </a:ext>
                </a:extLst>
              </xdr:cNvPr>
              <xdr:cNvCxnSpPr>
                <a:cxnSpLocks/>
              </xdr:cNvCxnSpPr>
            </xdr:nvCxnSpPr>
            <xdr:spPr>
              <a:xfrm>
                <a:off x="432120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668FAD40-B16E-52C8-4448-8A832185597C}"/>
                  </a:ext>
                </a:extLst>
              </xdr:cNvPr>
              <xdr:cNvCxnSpPr>
                <a:cxnSpLocks/>
              </xdr:cNvCxnSpPr>
            </xdr:nvCxnSpPr>
            <xdr:spPr>
              <a:xfrm>
                <a:off x="46463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34423C9D-F56F-4BD1-8ACF-F2C996978C4C}"/>
                  </a:ext>
                </a:extLst>
              </xdr:cNvPr>
              <xdr:cNvCxnSpPr>
                <a:cxnSpLocks/>
              </xdr:cNvCxnSpPr>
            </xdr:nvCxnSpPr>
            <xdr:spPr>
              <a:xfrm>
                <a:off x="35894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D1998A61-8500-BC25-6744-C7747149C58F}"/>
                  </a:ext>
                </a:extLst>
              </xdr:cNvPr>
              <xdr:cNvCxnSpPr>
                <a:cxnSpLocks/>
              </xdr:cNvCxnSpPr>
            </xdr:nvCxnSpPr>
            <xdr:spPr>
              <a:xfrm>
                <a:off x="319954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19</xdr:col>
      <xdr:colOff>43222</xdr:colOff>
      <xdr:row>6</xdr:row>
      <xdr:rowOff>180107</xdr:rowOff>
    </xdr:from>
    <xdr:to>
      <xdr:col>19</xdr:col>
      <xdr:colOff>107374</xdr:colOff>
      <xdr:row>7</xdr:row>
      <xdr:rowOff>14763</xdr:rowOff>
    </xdr:to>
    <xdr:grpSp>
      <xdr:nvGrpSpPr>
        <xdr:cNvPr id="28" name="グループ化 27">
          <a:extLst>
            <a:ext uri="{FF2B5EF4-FFF2-40B4-BE49-F238E27FC236}">
              <a16:creationId xmlns:a16="http://schemas.microsoft.com/office/drawing/2014/main" id="{AB9033F3-7545-45A1-A465-30CFB1097901}"/>
            </a:ext>
          </a:extLst>
        </xdr:cNvPr>
        <xdr:cNvGrpSpPr/>
      </xdr:nvGrpSpPr>
      <xdr:grpSpPr>
        <a:xfrm>
          <a:off x="4386622" y="1789832"/>
          <a:ext cx="64152" cy="72781"/>
          <a:chOff x="2852584" y="1104040"/>
          <a:chExt cx="2236200" cy="2228592"/>
        </a:xfrm>
      </xdr:grpSpPr>
      <xdr:sp macro="" textlink="">
        <xdr:nvSpPr>
          <xdr:cNvPr id="29" name="正方形/長方形 28">
            <a:extLst>
              <a:ext uri="{FF2B5EF4-FFF2-40B4-BE49-F238E27FC236}">
                <a16:creationId xmlns:a16="http://schemas.microsoft.com/office/drawing/2014/main" id="{C786FA13-994A-4553-03C2-46D6B1696B49}"/>
              </a:ext>
            </a:extLst>
          </xdr:cNvPr>
          <xdr:cNvSpPr/>
        </xdr:nvSpPr>
        <xdr:spPr>
          <a:xfrm>
            <a:off x="28525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0" name="正方形/長方形 29">
            <a:extLst>
              <a:ext uri="{FF2B5EF4-FFF2-40B4-BE49-F238E27FC236}">
                <a16:creationId xmlns:a16="http://schemas.microsoft.com/office/drawing/2014/main" id="{3B25890A-BF60-2803-69A8-21E0EBD5D1D4}"/>
              </a:ext>
            </a:extLst>
          </xdr:cNvPr>
          <xdr:cNvSpPr/>
        </xdr:nvSpPr>
        <xdr:spPr>
          <a:xfrm>
            <a:off x="45487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1" name="正方形/長方形 30">
            <a:extLst>
              <a:ext uri="{FF2B5EF4-FFF2-40B4-BE49-F238E27FC236}">
                <a16:creationId xmlns:a16="http://schemas.microsoft.com/office/drawing/2014/main" id="{954BA408-FCD0-7E86-B66E-5E7294B65807}"/>
              </a:ext>
            </a:extLst>
          </xdr:cNvPr>
          <xdr:cNvSpPr/>
        </xdr:nvSpPr>
        <xdr:spPr>
          <a:xfrm>
            <a:off x="45487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2" name="正方形/長方形 31">
            <a:extLst>
              <a:ext uri="{FF2B5EF4-FFF2-40B4-BE49-F238E27FC236}">
                <a16:creationId xmlns:a16="http://schemas.microsoft.com/office/drawing/2014/main" id="{5D61FA66-0D36-B22C-AC37-9A40359FB07C}"/>
              </a:ext>
            </a:extLst>
          </xdr:cNvPr>
          <xdr:cNvSpPr/>
        </xdr:nvSpPr>
        <xdr:spPr>
          <a:xfrm>
            <a:off x="28525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33" name="グループ化 32">
            <a:extLst>
              <a:ext uri="{FF2B5EF4-FFF2-40B4-BE49-F238E27FC236}">
                <a16:creationId xmlns:a16="http://schemas.microsoft.com/office/drawing/2014/main" id="{D122421F-E207-B514-3763-91D877E7FE63}"/>
              </a:ext>
            </a:extLst>
          </xdr:cNvPr>
          <xdr:cNvGrpSpPr/>
        </xdr:nvGrpSpPr>
        <xdr:grpSpPr>
          <a:xfrm>
            <a:off x="2890684" y="1130710"/>
            <a:ext cx="2160000" cy="2160000"/>
            <a:chOff x="2890684" y="1130710"/>
            <a:chExt cx="2160000" cy="2160000"/>
          </a:xfrm>
        </xdr:grpSpPr>
        <xdr:sp macro="" textlink="">
          <xdr:nvSpPr>
            <xdr:cNvPr id="34" name="正方形/長方形 33">
              <a:extLst>
                <a:ext uri="{FF2B5EF4-FFF2-40B4-BE49-F238E27FC236}">
                  <a16:creationId xmlns:a16="http://schemas.microsoft.com/office/drawing/2014/main" id="{4FE39C9E-B94E-D717-F8B7-08368123E996}"/>
                </a:ext>
              </a:extLst>
            </xdr:cNvPr>
            <xdr:cNvSpPr/>
          </xdr:nvSpPr>
          <xdr:spPr>
            <a:xfrm>
              <a:off x="2890684" y="1130710"/>
              <a:ext cx="2160000" cy="216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35" name="グループ化 34">
              <a:extLst>
                <a:ext uri="{FF2B5EF4-FFF2-40B4-BE49-F238E27FC236}">
                  <a16:creationId xmlns:a16="http://schemas.microsoft.com/office/drawing/2014/main" id="{26420689-0071-E926-4097-B99EF41EB3DB}"/>
                </a:ext>
              </a:extLst>
            </xdr:cNvPr>
            <xdr:cNvGrpSpPr/>
          </xdr:nvGrpSpPr>
          <xdr:grpSpPr>
            <a:xfrm>
              <a:off x="2980684" y="1228336"/>
              <a:ext cx="1980000" cy="1980000"/>
              <a:chOff x="2980684" y="1228336"/>
              <a:chExt cx="1980000" cy="1980000"/>
            </a:xfrm>
          </xdr:grpSpPr>
          <xdr:sp macro="" textlink="">
            <xdr:nvSpPr>
              <xdr:cNvPr id="36" name="正方形/長方形 35">
                <a:extLst>
                  <a:ext uri="{FF2B5EF4-FFF2-40B4-BE49-F238E27FC236}">
                    <a16:creationId xmlns:a16="http://schemas.microsoft.com/office/drawing/2014/main" id="{AE54D46E-46C0-106D-FB12-717EAD333A55}"/>
                  </a:ext>
                </a:extLst>
              </xdr:cNvPr>
              <xdr:cNvSpPr/>
            </xdr:nvSpPr>
            <xdr:spPr>
              <a:xfrm>
                <a:off x="2980684" y="1228336"/>
                <a:ext cx="1980000" cy="198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37" name="直線コネクタ 36">
                <a:extLst>
                  <a:ext uri="{FF2B5EF4-FFF2-40B4-BE49-F238E27FC236}">
                    <a16:creationId xmlns:a16="http://schemas.microsoft.com/office/drawing/2014/main" id="{7147AC20-D32A-50C6-0FF7-832E5998EEF6}"/>
                  </a:ext>
                </a:extLst>
              </xdr:cNvPr>
              <xdr:cNvCxnSpPr>
                <a:cxnSpLocks/>
              </xdr:cNvCxnSpPr>
            </xdr:nvCxnSpPr>
            <xdr:spPr>
              <a:xfrm>
                <a:off x="397068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A6660170-28E1-942A-7048-F1B8D8B68115}"/>
                  </a:ext>
                </a:extLst>
              </xdr:cNvPr>
              <xdr:cNvCxnSpPr>
                <a:cxnSpLocks/>
              </xdr:cNvCxnSpPr>
            </xdr:nvCxnSpPr>
            <xdr:spPr>
              <a:xfrm>
                <a:off x="432120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B2848C66-1FE3-7D14-B61C-9185520AD087}"/>
                  </a:ext>
                </a:extLst>
              </xdr:cNvPr>
              <xdr:cNvCxnSpPr>
                <a:cxnSpLocks/>
              </xdr:cNvCxnSpPr>
            </xdr:nvCxnSpPr>
            <xdr:spPr>
              <a:xfrm>
                <a:off x="46463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a:extLst>
                  <a:ext uri="{FF2B5EF4-FFF2-40B4-BE49-F238E27FC236}">
                    <a16:creationId xmlns:a16="http://schemas.microsoft.com/office/drawing/2014/main" id="{2550FE40-FBD9-F086-2C43-8DC182E89DA6}"/>
                  </a:ext>
                </a:extLst>
              </xdr:cNvPr>
              <xdr:cNvCxnSpPr>
                <a:cxnSpLocks/>
              </xdr:cNvCxnSpPr>
            </xdr:nvCxnSpPr>
            <xdr:spPr>
              <a:xfrm>
                <a:off x="35894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198E1F03-A20A-2195-DA65-4634C4629DE6}"/>
                  </a:ext>
                </a:extLst>
              </xdr:cNvPr>
              <xdr:cNvCxnSpPr>
                <a:cxnSpLocks/>
              </xdr:cNvCxnSpPr>
            </xdr:nvCxnSpPr>
            <xdr:spPr>
              <a:xfrm>
                <a:off x="319954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19</xdr:col>
      <xdr:colOff>1659</xdr:colOff>
      <xdr:row>6</xdr:row>
      <xdr:rowOff>114298</xdr:rowOff>
    </xdr:from>
    <xdr:to>
      <xdr:col>19</xdr:col>
      <xdr:colOff>65811</xdr:colOff>
      <xdr:row>6</xdr:row>
      <xdr:rowOff>177554</xdr:rowOff>
    </xdr:to>
    <xdr:grpSp>
      <xdr:nvGrpSpPr>
        <xdr:cNvPr id="42" name="グループ化 41">
          <a:extLst>
            <a:ext uri="{FF2B5EF4-FFF2-40B4-BE49-F238E27FC236}">
              <a16:creationId xmlns:a16="http://schemas.microsoft.com/office/drawing/2014/main" id="{6A3A51D8-CE3D-4C30-B9A5-5A58069E67CA}"/>
            </a:ext>
          </a:extLst>
        </xdr:cNvPr>
        <xdr:cNvGrpSpPr/>
      </xdr:nvGrpSpPr>
      <xdr:grpSpPr>
        <a:xfrm>
          <a:off x="4345059" y="1724023"/>
          <a:ext cx="64152" cy="63256"/>
          <a:chOff x="2852584" y="1104040"/>
          <a:chExt cx="2236200" cy="2228592"/>
        </a:xfrm>
      </xdr:grpSpPr>
      <xdr:sp macro="" textlink="">
        <xdr:nvSpPr>
          <xdr:cNvPr id="43" name="正方形/長方形 42">
            <a:extLst>
              <a:ext uri="{FF2B5EF4-FFF2-40B4-BE49-F238E27FC236}">
                <a16:creationId xmlns:a16="http://schemas.microsoft.com/office/drawing/2014/main" id="{B890114B-BC6A-FDFE-96AE-2ACDDDDFCE57}"/>
              </a:ext>
            </a:extLst>
          </xdr:cNvPr>
          <xdr:cNvSpPr/>
        </xdr:nvSpPr>
        <xdr:spPr>
          <a:xfrm>
            <a:off x="28525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4" name="正方形/長方形 43">
            <a:extLst>
              <a:ext uri="{FF2B5EF4-FFF2-40B4-BE49-F238E27FC236}">
                <a16:creationId xmlns:a16="http://schemas.microsoft.com/office/drawing/2014/main" id="{8614A1CF-3660-730C-3512-278E19305E15}"/>
              </a:ext>
            </a:extLst>
          </xdr:cNvPr>
          <xdr:cNvSpPr/>
        </xdr:nvSpPr>
        <xdr:spPr>
          <a:xfrm>
            <a:off x="45487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5" name="正方形/長方形 44">
            <a:extLst>
              <a:ext uri="{FF2B5EF4-FFF2-40B4-BE49-F238E27FC236}">
                <a16:creationId xmlns:a16="http://schemas.microsoft.com/office/drawing/2014/main" id="{624AD639-DF2B-CE6B-7276-F3896F6C76B1}"/>
              </a:ext>
            </a:extLst>
          </xdr:cNvPr>
          <xdr:cNvSpPr/>
        </xdr:nvSpPr>
        <xdr:spPr>
          <a:xfrm>
            <a:off x="45487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6" name="正方形/長方形 45">
            <a:extLst>
              <a:ext uri="{FF2B5EF4-FFF2-40B4-BE49-F238E27FC236}">
                <a16:creationId xmlns:a16="http://schemas.microsoft.com/office/drawing/2014/main" id="{80806FEB-806A-5EBE-C571-DAA9F39A51BF}"/>
              </a:ext>
            </a:extLst>
          </xdr:cNvPr>
          <xdr:cNvSpPr/>
        </xdr:nvSpPr>
        <xdr:spPr>
          <a:xfrm>
            <a:off x="28525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47" name="グループ化 46">
            <a:extLst>
              <a:ext uri="{FF2B5EF4-FFF2-40B4-BE49-F238E27FC236}">
                <a16:creationId xmlns:a16="http://schemas.microsoft.com/office/drawing/2014/main" id="{50F2B2AB-232E-BAA2-397E-9283DA94B1A2}"/>
              </a:ext>
            </a:extLst>
          </xdr:cNvPr>
          <xdr:cNvGrpSpPr/>
        </xdr:nvGrpSpPr>
        <xdr:grpSpPr>
          <a:xfrm>
            <a:off x="2890684" y="1130710"/>
            <a:ext cx="2160000" cy="2160000"/>
            <a:chOff x="2890684" y="1130710"/>
            <a:chExt cx="2160000" cy="2160000"/>
          </a:xfrm>
        </xdr:grpSpPr>
        <xdr:sp macro="" textlink="">
          <xdr:nvSpPr>
            <xdr:cNvPr id="48" name="正方形/長方形 47">
              <a:extLst>
                <a:ext uri="{FF2B5EF4-FFF2-40B4-BE49-F238E27FC236}">
                  <a16:creationId xmlns:a16="http://schemas.microsoft.com/office/drawing/2014/main" id="{0A9F5F98-2B49-373A-48A5-53F8A10F042F}"/>
                </a:ext>
              </a:extLst>
            </xdr:cNvPr>
            <xdr:cNvSpPr/>
          </xdr:nvSpPr>
          <xdr:spPr>
            <a:xfrm>
              <a:off x="2890684" y="1130710"/>
              <a:ext cx="2160000" cy="216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49" name="グループ化 48">
              <a:extLst>
                <a:ext uri="{FF2B5EF4-FFF2-40B4-BE49-F238E27FC236}">
                  <a16:creationId xmlns:a16="http://schemas.microsoft.com/office/drawing/2014/main" id="{9F1E580C-FDBC-C670-E490-69F28EE21354}"/>
                </a:ext>
              </a:extLst>
            </xdr:cNvPr>
            <xdr:cNvGrpSpPr/>
          </xdr:nvGrpSpPr>
          <xdr:grpSpPr>
            <a:xfrm>
              <a:off x="2980684" y="1228336"/>
              <a:ext cx="1980000" cy="1980000"/>
              <a:chOff x="2980684" y="1228336"/>
              <a:chExt cx="1980000" cy="1980000"/>
            </a:xfrm>
          </xdr:grpSpPr>
          <xdr:sp macro="" textlink="">
            <xdr:nvSpPr>
              <xdr:cNvPr id="50" name="正方形/長方形 49">
                <a:extLst>
                  <a:ext uri="{FF2B5EF4-FFF2-40B4-BE49-F238E27FC236}">
                    <a16:creationId xmlns:a16="http://schemas.microsoft.com/office/drawing/2014/main" id="{169F07A6-C49B-1C06-A1A2-CA8749D8D30D}"/>
                  </a:ext>
                </a:extLst>
              </xdr:cNvPr>
              <xdr:cNvSpPr/>
            </xdr:nvSpPr>
            <xdr:spPr>
              <a:xfrm>
                <a:off x="2980684" y="1228336"/>
                <a:ext cx="1980000" cy="198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51" name="直線コネクタ 50">
                <a:extLst>
                  <a:ext uri="{FF2B5EF4-FFF2-40B4-BE49-F238E27FC236}">
                    <a16:creationId xmlns:a16="http://schemas.microsoft.com/office/drawing/2014/main" id="{0C77E4FD-0209-8BC9-28E3-BE781333D54C}"/>
                  </a:ext>
                </a:extLst>
              </xdr:cNvPr>
              <xdr:cNvCxnSpPr>
                <a:cxnSpLocks/>
              </xdr:cNvCxnSpPr>
            </xdr:nvCxnSpPr>
            <xdr:spPr>
              <a:xfrm>
                <a:off x="397068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直線コネクタ 51">
                <a:extLst>
                  <a:ext uri="{FF2B5EF4-FFF2-40B4-BE49-F238E27FC236}">
                    <a16:creationId xmlns:a16="http://schemas.microsoft.com/office/drawing/2014/main" id="{6E0FBF08-2219-7A69-021E-A4208C01D32A}"/>
                  </a:ext>
                </a:extLst>
              </xdr:cNvPr>
              <xdr:cNvCxnSpPr>
                <a:cxnSpLocks/>
              </xdr:cNvCxnSpPr>
            </xdr:nvCxnSpPr>
            <xdr:spPr>
              <a:xfrm>
                <a:off x="432120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直線コネクタ 52">
                <a:extLst>
                  <a:ext uri="{FF2B5EF4-FFF2-40B4-BE49-F238E27FC236}">
                    <a16:creationId xmlns:a16="http://schemas.microsoft.com/office/drawing/2014/main" id="{0E02FE5B-B062-96FC-C910-B65E786655FF}"/>
                  </a:ext>
                </a:extLst>
              </xdr:cNvPr>
              <xdr:cNvCxnSpPr>
                <a:cxnSpLocks/>
              </xdr:cNvCxnSpPr>
            </xdr:nvCxnSpPr>
            <xdr:spPr>
              <a:xfrm>
                <a:off x="46463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直線コネクタ 53">
                <a:extLst>
                  <a:ext uri="{FF2B5EF4-FFF2-40B4-BE49-F238E27FC236}">
                    <a16:creationId xmlns:a16="http://schemas.microsoft.com/office/drawing/2014/main" id="{362B57FE-A79E-3F0C-BA7A-7EE62C42C6EB}"/>
                  </a:ext>
                </a:extLst>
              </xdr:cNvPr>
              <xdr:cNvCxnSpPr>
                <a:cxnSpLocks/>
              </xdr:cNvCxnSpPr>
            </xdr:nvCxnSpPr>
            <xdr:spPr>
              <a:xfrm>
                <a:off x="35894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 name="直線コネクタ 54">
                <a:extLst>
                  <a:ext uri="{FF2B5EF4-FFF2-40B4-BE49-F238E27FC236}">
                    <a16:creationId xmlns:a16="http://schemas.microsoft.com/office/drawing/2014/main" id="{AB8E2779-A5F2-94F1-5A44-5A3D6B53F095}"/>
                  </a:ext>
                </a:extLst>
              </xdr:cNvPr>
              <xdr:cNvCxnSpPr>
                <a:cxnSpLocks/>
              </xdr:cNvCxnSpPr>
            </xdr:nvCxnSpPr>
            <xdr:spPr>
              <a:xfrm>
                <a:off x="319954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editAs="oneCell">
    <xdr:from>
      <xdr:col>4</xdr:col>
      <xdr:colOff>144638</xdr:colOff>
      <xdr:row>9</xdr:row>
      <xdr:rowOff>89916</xdr:rowOff>
    </xdr:from>
    <xdr:to>
      <xdr:col>5</xdr:col>
      <xdr:colOff>181708</xdr:colOff>
      <xdr:row>10</xdr:row>
      <xdr:rowOff>123715</xdr:rowOff>
    </xdr:to>
    <xdr:pic>
      <xdr:nvPicPr>
        <xdr:cNvPr id="57" name="図 56">
          <a:extLst>
            <a:ext uri="{FF2B5EF4-FFF2-40B4-BE49-F238E27FC236}">
              <a16:creationId xmlns:a16="http://schemas.microsoft.com/office/drawing/2014/main" id="{32F14D01-3B09-72BA-E021-5CA611150D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1059038" y="2100424"/>
          <a:ext cx="265670" cy="262399"/>
        </a:xfrm>
        <a:prstGeom prst="rect">
          <a:avLst/>
        </a:prstGeom>
      </xdr:spPr>
    </xdr:pic>
    <xdr:clientData/>
  </xdr:twoCellAnchor>
  <xdr:twoCellAnchor>
    <xdr:from>
      <xdr:col>22</xdr:col>
      <xdr:colOff>84350</xdr:colOff>
      <xdr:row>8</xdr:row>
      <xdr:rowOff>204152</xdr:rowOff>
    </xdr:from>
    <xdr:to>
      <xdr:col>22</xdr:col>
      <xdr:colOff>168166</xdr:colOff>
      <xdr:row>9</xdr:row>
      <xdr:rowOff>178676</xdr:rowOff>
    </xdr:to>
    <xdr:sp macro="" textlink="">
      <xdr:nvSpPr>
        <xdr:cNvPr id="58" name="正方形/長方形 57">
          <a:extLst>
            <a:ext uri="{FF2B5EF4-FFF2-40B4-BE49-F238E27FC236}">
              <a16:creationId xmlns:a16="http://schemas.microsoft.com/office/drawing/2014/main" id="{FBBFE708-E7AB-4581-984B-6BED9EE84DBA}"/>
            </a:ext>
          </a:extLst>
        </xdr:cNvPr>
        <xdr:cNvSpPr/>
      </xdr:nvSpPr>
      <xdr:spPr>
        <a:xfrm>
          <a:off x="5171357" y="2001421"/>
          <a:ext cx="83816" cy="205752"/>
        </a:xfrm>
        <a:prstGeom prst="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43543</xdr:colOff>
      <xdr:row>3</xdr:row>
      <xdr:rowOff>217714</xdr:rowOff>
    </xdr:from>
    <xdr:to>
      <xdr:col>24</xdr:col>
      <xdr:colOff>141514</xdr:colOff>
      <xdr:row>11</xdr:row>
      <xdr:rowOff>127253</xdr:rowOff>
    </xdr:to>
    <xdr:sp macro="" textlink="">
      <xdr:nvSpPr>
        <xdr:cNvPr id="60" name="四角形: 角を丸くする 59">
          <a:extLst>
            <a:ext uri="{FF2B5EF4-FFF2-40B4-BE49-F238E27FC236}">
              <a16:creationId xmlns:a16="http://schemas.microsoft.com/office/drawing/2014/main" id="{79E78EB8-6D6B-4DEA-824E-9750660C26FB}"/>
            </a:ext>
          </a:extLst>
        </xdr:cNvPr>
        <xdr:cNvSpPr/>
      </xdr:nvSpPr>
      <xdr:spPr>
        <a:xfrm>
          <a:off x="1872343" y="3145971"/>
          <a:ext cx="3755571" cy="1738339"/>
        </a:xfrm>
        <a:prstGeom prst="roundRect">
          <a:avLst/>
        </a:prstGeom>
        <a:noFill/>
        <a:ln w="38100">
          <a:solidFill>
            <a:schemeClr val="accent4"/>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163704</xdr:colOff>
      <xdr:row>6</xdr:row>
      <xdr:rowOff>193011</xdr:rowOff>
    </xdr:from>
    <xdr:to>
      <xdr:col>27</xdr:col>
      <xdr:colOff>227856</xdr:colOff>
      <xdr:row>7</xdr:row>
      <xdr:rowOff>27667</xdr:rowOff>
    </xdr:to>
    <xdr:grpSp>
      <xdr:nvGrpSpPr>
        <xdr:cNvPr id="61" name="グループ化 60">
          <a:extLst>
            <a:ext uri="{FF2B5EF4-FFF2-40B4-BE49-F238E27FC236}">
              <a16:creationId xmlns:a16="http://schemas.microsoft.com/office/drawing/2014/main" id="{53905848-B656-4DD8-8DA7-501C3AADD7C2}"/>
            </a:ext>
          </a:extLst>
        </xdr:cNvPr>
        <xdr:cNvGrpSpPr/>
      </xdr:nvGrpSpPr>
      <xdr:grpSpPr>
        <a:xfrm>
          <a:off x="6335904" y="1802736"/>
          <a:ext cx="64152" cy="72781"/>
          <a:chOff x="2852584" y="1104040"/>
          <a:chExt cx="2236200" cy="2228592"/>
        </a:xfrm>
      </xdr:grpSpPr>
      <xdr:sp macro="" textlink="">
        <xdr:nvSpPr>
          <xdr:cNvPr id="62" name="正方形/長方形 61">
            <a:extLst>
              <a:ext uri="{FF2B5EF4-FFF2-40B4-BE49-F238E27FC236}">
                <a16:creationId xmlns:a16="http://schemas.microsoft.com/office/drawing/2014/main" id="{146D3A88-044C-34FE-E688-0E062865EE21}"/>
              </a:ext>
            </a:extLst>
          </xdr:cNvPr>
          <xdr:cNvSpPr/>
        </xdr:nvSpPr>
        <xdr:spPr>
          <a:xfrm>
            <a:off x="28525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3" name="正方形/長方形 62">
            <a:extLst>
              <a:ext uri="{FF2B5EF4-FFF2-40B4-BE49-F238E27FC236}">
                <a16:creationId xmlns:a16="http://schemas.microsoft.com/office/drawing/2014/main" id="{263A5144-6A33-E554-E418-BE420F88BD8D}"/>
              </a:ext>
            </a:extLst>
          </xdr:cNvPr>
          <xdr:cNvSpPr/>
        </xdr:nvSpPr>
        <xdr:spPr>
          <a:xfrm>
            <a:off x="45487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4" name="正方形/長方形 63">
            <a:extLst>
              <a:ext uri="{FF2B5EF4-FFF2-40B4-BE49-F238E27FC236}">
                <a16:creationId xmlns:a16="http://schemas.microsoft.com/office/drawing/2014/main" id="{357C2744-2D5E-1CC8-04DB-435925CBD8F3}"/>
              </a:ext>
            </a:extLst>
          </xdr:cNvPr>
          <xdr:cNvSpPr/>
        </xdr:nvSpPr>
        <xdr:spPr>
          <a:xfrm>
            <a:off x="45487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5" name="正方形/長方形 64">
            <a:extLst>
              <a:ext uri="{FF2B5EF4-FFF2-40B4-BE49-F238E27FC236}">
                <a16:creationId xmlns:a16="http://schemas.microsoft.com/office/drawing/2014/main" id="{C5A112BE-F967-3620-6B10-E86D29F803AB}"/>
              </a:ext>
            </a:extLst>
          </xdr:cNvPr>
          <xdr:cNvSpPr/>
        </xdr:nvSpPr>
        <xdr:spPr>
          <a:xfrm>
            <a:off x="28525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66" name="グループ化 65">
            <a:extLst>
              <a:ext uri="{FF2B5EF4-FFF2-40B4-BE49-F238E27FC236}">
                <a16:creationId xmlns:a16="http://schemas.microsoft.com/office/drawing/2014/main" id="{341E4DCF-C497-6E94-3016-89B9036E1EFA}"/>
              </a:ext>
            </a:extLst>
          </xdr:cNvPr>
          <xdr:cNvGrpSpPr/>
        </xdr:nvGrpSpPr>
        <xdr:grpSpPr>
          <a:xfrm>
            <a:off x="2890684" y="1130710"/>
            <a:ext cx="2160000" cy="2160000"/>
            <a:chOff x="2890684" y="1130710"/>
            <a:chExt cx="2160000" cy="2160000"/>
          </a:xfrm>
        </xdr:grpSpPr>
        <xdr:sp macro="" textlink="">
          <xdr:nvSpPr>
            <xdr:cNvPr id="67" name="正方形/長方形 66">
              <a:extLst>
                <a:ext uri="{FF2B5EF4-FFF2-40B4-BE49-F238E27FC236}">
                  <a16:creationId xmlns:a16="http://schemas.microsoft.com/office/drawing/2014/main" id="{8E7DF6DB-BC3D-F3A4-8452-68B7799522C2}"/>
                </a:ext>
              </a:extLst>
            </xdr:cNvPr>
            <xdr:cNvSpPr/>
          </xdr:nvSpPr>
          <xdr:spPr>
            <a:xfrm>
              <a:off x="2890684" y="1130710"/>
              <a:ext cx="2160000" cy="216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68" name="グループ化 67">
              <a:extLst>
                <a:ext uri="{FF2B5EF4-FFF2-40B4-BE49-F238E27FC236}">
                  <a16:creationId xmlns:a16="http://schemas.microsoft.com/office/drawing/2014/main" id="{9DC8DBF3-1C0C-9CC2-A01A-6C60726D34C7}"/>
                </a:ext>
              </a:extLst>
            </xdr:cNvPr>
            <xdr:cNvGrpSpPr/>
          </xdr:nvGrpSpPr>
          <xdr:grpSpPr>
            <a:xfrm>
              <a:off x="2980684" y="1228336"/>
              <a:ext cx="1980000" cy="1980000"/>
              <a:chOff x="2980684" y="1228336"/>
              <a:chExt cx="1980000" cy="1980000"/>
            </a:xfrm>
          </xdr:grpSpPr>
          <xdr:sp macro="" textlink="">
            <xdr:nvSpPr>
              <xdr:cNvPr id="69" name="正方形/長方形 68">
                <a:extLst>
                  <a:ext uri="{FF2B5EF4-FFF2-40B4-BE49-F238E27FC236}">
                    <a16:creationId xmlns:a16="http://schemas.microsoft.com/office/drawing/2014/main" id="{1B878BD3-B4DF-6E70-AD0E-CE41892E28EA}"/>
                  </a:ext>
                </a:extLst>
              </xdr:cNvPr>
              <xdr:cNvSpPr/>
            </xdr:nvSpPr>
            <xdr:spPr>
              <a:xfrm>
                <a:off x="2980684" y="1228336"/>
                <a:ext cx="1980000" cy="198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70" name="直線コネクタ 69">
                <a:extLst>
                  <a:ext uri="{FF2B5EF4-FFF2-40B4-BE49-F238E27FC236}">
                    <a16:creationId xmlns:a16="http://schemas.microsoft.com/office/drawing/2014/main" id="{D8512870-6BA0-9F85-6700-CD292087FAAE}"/>
                  </a:ext>
                </a:extLst>
              </xdr:cNvPr>
              <xdr:cNvCxnSpPr>
                <a:cxnSpLocks/>
              </xdr:cNvCxnSpPr>
            </xdr:nvCxnSpPr>
            <xdr:spPr>
              <a:xfrm>
                <a:off x="397068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1" name="直線コネクタ 70">
                <a:extLst>
                  <a:ext uri="{FF2B5EF4-FFF2-40B4-BE49-F238E27FC236}">
                    <a16:creationId xmlns:a16="http://schemas.microsoft.com/office/drawing/2014/main" id="{C0265528-3FE1-E8B5-4445-A35FEB4A74A0}"/>
                  </a:ext>
                </a:extLst>
              </xdr:cNvPr>
              <xdr:cNvCxnSpPr>
                <a:cxnSpLocks/>
              </xdr:cNvCxnSpPr>
            </xdr:nvCxnSpPr>
            <xdr:spPr>
              <a:xfrm>
                <a:off x="432120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2" name="直線コネクタ 71">
                <a:extLst>
                  <a:ext uri="{FF2B5EF4-FFF2-40B4-BE49-F238E27FC236}">
                    <a16:creationId xmlns:a16="http://schemas.microsoft.com/office/drawing/2014/main" id="{BC12ED1F-9B3A-280E-847B-E612F693A0CD}"/>
                  </a:ext>
                </a:extLst>
              </xdr:cNvPr>
              <xdr:cNvCxnSpPr>
                <a:cxnSpLocks/>
              </xdr:cNvCxnSpPr>
            </xdr:nvCxnSpPr>
            <xdr:spPr>
              <a:xfrm>
                <a:off x="46463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 name="直線コネクタ 72">
                <a:extLst>
                  <a:ext uri="{FF2B5EF4-FFF2-40B4-BE49-F238E27FC236}">
                    <a16:creationId xmlns:a16="http://schemas.microsoft.com/office/drawing/2014/main" id="{30387DFE-AEA5-865E-0E7C-1D5ED096F389}"/>
                  </a:ext>
                </a:extLst>
              </xdr:cNvPr>
              <xdr:cNvCxnSpPr>
                <a:cxnSpLocks/>
              </xdr:cNvCxnSpPr>
            </xdr:nvCxnSpPr>
            <xdr:spPr>
              <a:xfrm>
                <a:off x="35894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 name="直線コネクタ 73">
                <a:extLst>
                  <a:ext uri="{FF2B5EF4-FFF2-40B4-BE49-F238E27FC236}">
                    <a16:creationId xmlns:a16="http://schemas.microsoft.com/office/drawing/2014/main" id="{528801A5-5ADC-9FFD-61A7-FC394AABA87A}"/>
                  </a:ext>
                </a:extLst>
              </xdr:cNvPr>
              <xdr:cNvCxnSpPr>
                <a:cxnSpLocks/>
              </xdr:cNvCxnSpPr>
            </xdr:nvCxnSpPr>
            <xdr:spPr>
              <a:xfrm>
                <a:off x="319954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27</xdr:col>
      <xdr:colOff>199082</xdr:colOff>
      <xdr:row>6</xdr:row>
      <xdr:rowOff>130419</xdr:rowOff>
    </xdr:from>
    <xdr:to>
      <xdr:col>28</xdr:col>
      <xdr:colOff>34634</xdr:colOff>
      <xdr:row>6</xdr:row>
      <xdr:rowOff>193675</xdr:rowOff>
    </xdr:to>
    <xdr:grpSp>
      <xdr:nvGrpSpPr>
        <xdr:cNvPr id="75" name="グループ化 74">
          <a:extLst>
            <a:ext uri="{FF2B5EF4-FFF2-40B4-BE49-F238E27FC236}">
              <a16:creationId xmlns:a16="http://schemas.microsoft.com/office/drawing/2014/main" id="{AE100F90-705A-401C-9567-042FE53A1685}"/>
            </a:ext>
          </a:extLst>
        </xdr:cNvPr>
        <xdr:cNvGrpSpPr/>
      </xdr:nvGrpSpPr>
      <xdr:grpSpPr>
        <a:xfrm>
          <a:off x="6371282" y="1740144"/>
          <a:ext cx="64152" cy="63256"/>
          <a:chOff x="2852584" y="1104040"/>
          <a:chExt cx="2236200" cy="2228592"/>
        </a:xfrm>
      </xdr:grpSpPr>
      <xdr:sp macro="" textlink="">
        <xdr:nvSpPr>
          <xdr:cNvPr id="76" name="正方形/長方形 75">
            <a:extLst>
              <a:ext uri="{FF2B5EF4-FFF2-40B4-BE49-F238E27FC236}">
                <a16:creationId xmlns:a16="http://schemas.microsoft.com/office/drawing/2014/main" id="{664A9BFD-1783-B7F1-74B0-30CC6B4A5983}"/>
              </a:ext>
            </a:extLst>
          </xdr:cNvPr>
          <xdr:cNvSpPr/>
        </xdr:nvSpPr>
        <xdr:spPr>
          <a:xfrm>
            <a:off x="28525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77" name="正方形/長方形 76">
            <a:extLst>
              <a:ext uri="{FF2B5EF4-FFF2-40B4-BE49-F238E27FC236}">
                <a16:creationId xmlns:a16="http://schemas.microsoft.com/office/drawing/2014/main" id="{128402F4-F64D-0EF4-27BE-4D74E03C4DA6}"/>
              </a:ext>
            </a:extLst>
          </xdr:cNvPr>
          <xdr:cNvSpPr/>
        </xdr:nvSpPr>
        <xdr:spPr>
          <a:xfrm>
            <a:off x="45487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78" name="正方形/長方形 77">
            <a:extLst>
              <a:ext uri="{FF2B5EF4-FFF2-40B4-BE49-F238E27FC236}">
                <a16:creationId xmlns:a16="http://schemas.microsoft.com/office/drawing/2014/main" id="{EFB9D04E-1485-BCE4-EE45-4445325E304D}"/>
              </a:ext>
            </a:extLst>
          </xdr:cNvPr>
          <xdr:cNvSpPr/>
        </xdr:nvSpPr>
        <xdr:spPr>
          <a:xfrm>
            <a:off x="45487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79" name="正方形/長方形 78">
            <a:extLst>
              <a:ext uri="{FF2B5EF4-FFF2-40B4-BE49-F238E27FC236}">
                <a16:creationId xmlns:a16="http://schemas.microsoft.com/office/drawing/2014/main" id="{B621520F-2FE1-4874-76B5-FD1831E2FF8F}"/>
              </a:ext>
            </a:extLst>
          </xdr:cNvPr>
          <xdr:cNvSpPr/>
        </xdr:nvSpPr>
        <xdr:spPr>
          <a:xfrm>
            <a:off x="28525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80" name="グループ化 79">
            <a:extLst>
              <a:ext uri="{FF2B5EF4-FFF2-40B4-BE49-F238E27FC236}">
                <a16:creationId xmlns:a16="http://schemas.microsoft.com/office/drawing/2014/main" id="{121734AB-394E-D3BD-0FD8-129CEDBB5429}"/>
              </a:ext>
            </a:extLst>
          </xdr:cNvPr>
          <xdr:cNvGrpSpPr/>
        </xdr:nvGrpSpPr>
        <xdr:grpSpPr>
          <a:xfrm>
            <a:off x="2890684" y="1130710"/>
            <a:ext cx="2160000" cy="2160000"/>
            <a:chOff x="2890684" y="1130710"/>
            <a:chExt cx="2160000" cy="2160000"/>
          </a:xfrm>
        </xdr:grpSpPr>
        <xdr:sp macro="" textlink="">
          <xdr:nvSpPr>
            <xdr:cNvPr id="81" name="正方形/長方形 80">
              <a:extLst>
                <a:ext uri="{FF2B5EF4-FFF2-40B4-BE49-F238E27FC236}">
                  <a16:creationId xmlns:a16="http://schemas.microsoft.com/office/drawing/2014/main" id="{6100AA66-4C59-F6D3-6359-280935754D88}"/>
                </a:ext>
              </a:extLst>
            </xdr:cNvPr>
            <xdr:cNvSpPr/>
          </xdr:nvSpPr>
          <xdr:spPr>
            <a:xfrm>
              <a:off x="2890684" y="1130710"/>
              <a:ext cx="2160000" cy="216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82" name="グループ化 81">
              <a:extLst>
                <a:ext uri="{FF2B5EF4-FFF2-40B4-BE49-F238E27FC236}">
                  <a16:creationId xmlns:a16="http://schemas.microsoft.com/office/drawing/2014/main" id="{5D5208F9-7646-AAB4-55C3-32142CA0A41C}"/>
                </a:ext>
              </a:extLst>
            </xdr:cNvPr>
            <xdr:cNvGrpSpPr/>
          </xdr:nvGrpSpPr>
          <xdr:grpSpPr>
            <a:xfrm>
              <a:off x="2980684" y="1228336"/>
              <a:ext cx="1980000" cy="1980000"/>
              <a:chOff x="2980684" y="1228336"/>
              <a:chExt cx="1980000" cy="1980000"/>
            </a:xfrm>
          </xdr:grpSpPr>
          <xdr:sp macro="" textlink="">
            <xdr:nvSpPr>
              <xdr:cNvPr id="83" name="正方形/長方形 82">
                <a:extLst>
                  <a:ext uri="{FF2B5EF4-FFF2-40B4-BE49-F238E27FC236}">
                    <a16:creationId xmlns:a16="http://schemas.microsoft.com/office/drawing/2014/main" id="{699E96A5-0FF0-8DC0-46B8-F515492C0BE9}"/>
                  </a:ext>
                </a:extLst>
              </xdr:cNvPr>
              <xdr:cNvSpPr/>
            </xdr:nvSpPr>
            <xdr:spPr>
              <a:xfrm>
                <a:off x="2980684" y="1228336"/>
                <a:ext cx="1980000" cy="198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84" name="直線コネクタ 83">
                <a:extLst>
                  <a:ext uri="{FF2B5EF4-FFF2-40B4-BE49-F238E27FC236}">
                    <a16:creationId xmlns:a16="http://schemas.microsoft.com/office/drawing/2014/main" id="{C619D55C-8C6B-5F98-3522-CADB86A064B3}"/>
                  </a:ext>
                </a:extLst>
              </xdr:cNvPr>
              <xdr:cNvCxnSpPr>
                <a:cxnSpLocks/>
              </xdr:cNvCxnSpPr>
            </xdr:nvCxnSpPr>
            <xdr:spPr>
              <a:xfrm>
                <a:off x="397068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5" name="直線コネクタ 84">
                <a:extLst>
                  <a:ext uri="{FF2B5EF4-FFF2-40B4-BE49-F238E27FC236}">
                    <a16:creationId xmlns:a16="http://schemas.microsoft.com/office/drawing/2014/main" id="{2C1B3FB6-71FA-498F-D10D-50131750804A}"/>
                  </a:ext>
                </a:extLst>
              </xdr:cNvPr>
              <xdr:cNvCxnSpPr>
                <a:cxnSpLocks/>
              </xdr:cNvCxnSpPr>
            </xdr:nvCxnSpPr>
            <xdr:spPr>
              <a:xfrm>
                <a:off x="432120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6" name="直線コネクタ 85">
                <a:extLst>
                  <a:ext uri="{FF2B5EF4-FFF2-40B4-BE49-F238E27FC236}">
                    <a16:creationId xmlns:a16="http://schemas.microsoft.com/office/drawing/2014/main" id="{27F87D9A-8072-58CC-4891-627A997E4FF2}"/>
                  </a:ext>
                </a:extLst>
              </xdr:cNvPr>
              <xdr:cNvCxnSpPr>
                <a:cxnSpLocks/>
              </xdr:cNvCxnSpPr>
            </xdr:nvCxnSpPr>
            <xdr:spPr>
              <a:xfrm>
                <a:off x="46463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7" name="直線コネクタ 86">
                <a:extLst>
                  <a:ext uri="{FF2B5EF4-FFF2-40B4-BE49-F238E27FC236}">
                    <a16:creationId xmlns:a16="http://schemas.microsoft.com/office/drawing/2014/main" id="{01F4BF6B-57FB-B7A7-E301-4DF29FA5F863}"/>
                  </a:ext>
                </a:extLst>
              </xdr:cNvPr>
              <xdr:cNvCxnSpPr>
                <a:cxnSpLocks/>
              </xdr:cNvCxnSpPr>
            </xdr:nvCxnSpPr>
            <xdr:spPr>
              <a:xfrm>
                <a:off x="35894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8" name="直線コネクタ 87">
                <a:extLst>
                  <a:ext uri="{FF2B5EF4-FFF2-40B4-BE49-F238E27FC236}">
                    <a16:creationId xmlns:a16="http://schemas.microsoft.com/office/drawing/2014/main" id="{9CF0AF86-75E4-2AAE-2FBA-5B692E4DE027}"/>
                  </a:ext>
                </a:extLst>
              </xdr:cNvPr>
              <xdr:cNvCxnSpPr>
                <a:cxnSpLocks/>
              </xdr:cNvCxnSpPr>
            </xdr:nvCxnSpPr>
            <xdr:spPr>
              <a:xfrm>
                <a:off x="319954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28</xdr:col>
      <xdr:colOff>14571</xdr:colOff>
      <xdr:row>6</xdr:row>
      <xdr:rowOff>193556</xdr:rowOff>
    </xdr:from>
    <xdr:to>
      <xdr:col>28</xdr:col>
      <xdr:colOff>78723</xdr:colOff>
      <xdr:row>7</xdr:row>
      <xdr:rowOff>26035</xdr:rowOff>
    </xdr:to>
    <xdr:grpSp>
      <xdr:nvGrpSpPr>
        <xdr:cNvPr id="89" name="グループ化 88">
          <a:extLst>
            <a:ext uri="{FF2B5EF4-FFF2-40B4-BE49-F238E27FC236}">
              <a16:creationId xmlns:a16="http://schemas.microsoft.com/office/drawing/2014/main" id="{61973D30-0AC7-4663-B00B-FF4820E1D587}"/>
            </a:ext>
          </a:extLst>
        </xdr:cNvPr>
        <xdr:cNvGrpSpPr/>
      </xdr:nvGrpSpPr>
      <xdr:grpSpPr>
        <a:xfrm>
          <a:off x="6415371" y="1803281"/>
          <a:ext cx="64152" cy="70604"/>
          <a:chOff x="2852584" y="1104040"/>
          <a:chExt cx="2236200" cy="2228592"/>
        </a:xfrm>
      </xdr:grpSpPr>
      <xdr:sp macro="" textlink="">
        <xdr:nvSpPr>
          <xdr:cNvPr id="90" name="正方形/長方形 89">
            <a:extLst>
              <a:ext uri="{FF2B5EF4-FFF2-40B4-BE49-F238E27FC236}">
                <a16:creationId xmlns:a16="http://schemas.microsoft.com/office/drawing/2014/main" id="{9AE7933F-A228-3FC1-F417-2CE965C3CF28}"/>
              </a:ext>
            </a:extLst>
          </xdr:cNvPr>
          <xdr:cNvSpPr/>
        </xdr:nvSpPr>
        <xdr:spPr>
          <a:xfrm>
            <a:off x="28525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91" name="正方形/長方形 90">
            <a:extLst>
              <a:ext uri="{FF2B5EF4-FFF2-40B4-BE49-F238E27FC236}">
                <a16:creationId xmlns:a16="http://schemas.microsoft.com/office/drawing/2014/main" id="{56BA20B4-3BE1-CF42-556A-8AB932BE1BD6}"/>
              </a:ext>
            </a:extLst>
          </xdr:cNvPr>
          <xdr:cNvSpPr/>
        </xdr:nvSpPr>
        <xdr:spPr>
          <a:xfrm>
            <a:off x="45487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92" name="正方形/長方形 91">
            <a:extLst>
              <a:ext uri="{FF2B5EF4-FFF2-40B4-BE49-F238E27FC236}">
                <a16:creationId xmlns:a16="http://schemas.microsoft.com/office/drawing/2014/main" id="{55BEA95C-3529-B646-4DEC-7F01BFCAD73A}"/>
              </a:ext>
            </a:extLst>
          </xdr:cNvPr>
          <xdr:cNvSpPr/>
        </xdr:nvSpPr>
        <xdr:spPr>
          <a:xfrm>
            <a:off x="45487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93" name="正方形/長方形 92">
            <a:extLst>
              <a:ext uri="{FF2B5EF4-FFF2-40B4-BE49-F238E27FC236}">
                <a16:creationId xmlns:a16="http://schemas.microsoft.com/office/drawing/2014/main" id="{1576575B-3F5E-B22C-A136-D05970F91B70}"/>
              </a:ext>
            </a:extLst>
          </xdr:cNvPr>
          <xdr:cNvSpPr/>
        </xdr:nvSpPr>
        <xdr:spPr>
          <a:xfrm>
            <a:off x="28525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94" name="グループ化 93">
            <a:extLst>
              <a:ext uri="{FF2B5EF4-FFF2-40B4-BE49-F238E27FC236}">
                <a16:creationId xmlns:a16="http://schemas.microsoft.com/office/drawing/2014/main" id="{07B56BEC-30A9-2006-2BEA-BE419D898392}"/>
              </a:ext>
            </a:extLst>
          </xdr:cNvPr>
          <xdr:cNvGrpSpPr/>
        </xdr:nvGrpSpPr>
        <xdr:grpSpPr>
          <a:xfrm>
            <a:off x="2890684" y="1130710"/>
            <a:ext cx="2160000" cy="2160000"/>
            <a:chOff x="2890684" y="1130710"/>
            <a:chExt cx="2160000" cy="2160000"/>
          </a:xfrm>
        </xdr:grpSpPr>
        <xdr:sp macro="" textlink="">
          <xdr:nvSpPr>
            <xdr:cNvPr id="95" name="正方形/長方形 94">
              <a:extLst>
                <a:ext uri="{FF2B5EF4-FFF2-40B4-BE49-F238E27FC236}">
                  <a16:creationId xmlns:a16="http://schemas.microsoft.com/office/drawing/2014/main" id="{48AEB879-720D-3830-644C-D0687273B844}"/>
                </a:ext>
              </a:extLst>
            </xdr:cNvPr>
            <xdr:cNvSpPr/>
          </xdr:nvSpPr>
          <xdr:spPr>
            <a:xfrm>
              <a:off x="2890684" y="1130710"/>
              <a:ext cx="2160000" cy="216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96" name="グループ化 95">
              <a:extLst>
                <a:ext uri="{FF2B5EF4-FFF2-40B4-BE49-F238E27FC236}">
                  <a16:creationId xmlns:a16="http://schemas.microsoft.com/office/drawing/2014/main" id="{17BA983C-2241-2FB6-A11E-23776BF4A01D}"/>
                </a:ext>
              </a:extLst>
            </xdr:cNvPr>
            <xdr:cNvGrpSpPr/>
          </xdr:nvGrpSpPr>
          <xdr:grpSpPr>
            <a:xfrm>
              <a:off x="2980684" y="1228336"/>
              <a:ext cx="1980000" cy="1980000"/>
              <a:chOff x="2980684" y="1228336"/>
              <a:chExt cx="1980000" cy="1980000"/>
            </a:xfrm>
          </xdr:grpSpPr>
          <xdr:sp macro="" textlink="">
            <xdr:nvSpPr>
              <xdr:cNvPr id="97" name="正方形/長方形 96">
                <a:extLst>
                  <a:ext uri="{FF2B5EF4-FFF2-40B4-BE49-F238E27FC236}">
                    <a16:creationId xmlns:a16="http://schemas.microsoft.com/office/drawing/2014/main" id="{6C77E1F9-61F5-B1A3-1DE9-44EA05BF6138}"/>
                  </a:ext>
                </a:extLst>
              </xdr:cNvPr>
              <xdr:cNvSpPr/>
            </xdr:nvSpPr>
            <xdr:spPr>
              <a:xfrm>
                <a:off x="2980684" y="1228336"/>
                <a:ext cx="1980000" cy="198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98" name="直線コネクタ 97">
                <a:extLst>
                  <a:ext uri="{FF2B5EF4-FFF2-40B4-BE49-F238E27FC236}">
                    <a16:creationId xmlns:a16="http://schemas.microsoft.com/office/drawing/2014/main" id="{F6A326CD-B955-05F7-ADE7-DAAC84EAA1E1}"/>
                  </a:ext>
                </a:extLst>
              </xdr:cNvPr>
              <xdr:cNvCxnSpPr>
                <a:cxnSpLocks/>
              </xdr:cNvCxnSpPr>
            </xdr:nvCxnSpPr>
            <xdr:spPr>
              <a:xfrm>
                <a:off x="397068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 name="直線コネクタ 98">
                <a:extLst>
                  <a:ext uri="{FF2B5EF4-FFF2-40B4-BE49-F238E27FC236}">
                    <a16:creationId xmlns:a16="http://schemas.microsoft.com/office/drawing/2014/main" id="{40E78420-277A-1949-A518-66B5D210D963}"/>
                  </a:ext>
                </a:extLst>
              </xdr:cNvPr>
              <xdr:cNvCxnSpPr>
                <a:cxnSpLocks/>
              </xdr:cNvCxnSpPr>
            </xdr:nvCxnSpPr>
            <xdr:spPr>
              <a:xfrm>
                <a:off x="432120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0" name="直線コネクタ 99">
                <a:extLst>
                  <a:ext uri="{FF2B5EF4-FFF2-40B4-BE49-F238E27FC236}">
                    <a16:creationId xmlns:a16="http://schemas.microsoft.com/office/drawing/2014/main" id="{F22242BB-CCA2-A987-78EF-F82CBA41501A}"/>
                  </a:ext>
                </a:extLst>
              </xdr:cNvPr>
              <xdr:cNvCxnSpPr>
                <a:cxnSpLocks/>
              </xdr:cNvCxnSpPr>
            </xdr:nvCxnSpPr>
            <xdr:spPr>
              <a:xfrm>
                <a:off x="46463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 name="直線コネクタ 100">
                <a:extLst>
                  <a:ext uri="{FF2B5EF4-FFF2-40B4-BE49-F238E27FC236}">
                    <a16:creationId xmlns:a16="http://schemas.microsoft.com/office/drawing/2014/main" id="{64BB1E6D-E181-B2DE-5509-2EBF97A786B3}"/>
                  </a:ext>
                </a:extLst>
              </xdr:cNvPr>
              <xdr:cNvCxnSpPr>
                <a:cxnSpLocks/>
              </xdr:cNvCxnSpPr>
            </xdr:nvCxnSpPr>
            <xdr:spPr>
              <a:xfrm>
                <a:off x="35894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2" name="直線コネクタ 101">
                <a:extLst>
                  <a:ext uri="{FF2B5EF4-FFF2-40B4-BE49-F238E27FC236}">
                    <a16:creationId xmlns:a16="http://schemas.microsoft.com/office/drawing/2014/main" id="{A1EB6B98-DC56-E2D8-EE67-E9C49FC6C64A}"/>
                  </a:ext>
                </a:extLst>
              </xdr:cNvPr>
              <xdr:cNvCxnSpPr>
                <a:cxnSpLocks/>
              </xdr:cNvCxnSpPr>
            </xdr:nvCxnSpPr>
            <xdr:spPr>
              <a:xfrm>
                <a:off x="319954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25</xdr:col>
      <xdr:colOff>165463</xdr:colOff>
      <xdr:row>4</xdr:row>
      <xdr:rowOff>37011</xdr:rowOff>
    </xdr:from>
    <xdr:to>
      <xdr:col>36</xdr:col>
      <xdr:colOff>182880</xdr:colOff>
      <xdr:row>11</xdr:row>
      <xdr:rowOff>129540</xdr:rowOff>
    </xdr:to>
    <xdr:sp macro="" textlink="">
      <xdr:nvSpPr>
        <xdr:cNvPr id="103" name="四角形: 角を丸くする 102">
          <a:extLst>
            <a:ext uri="{FF2B5EF4-FFF2-40B4-BE49-F238E27FC236}">
              <a16:creationId xmlns:a16="http://schemas.microsoft.com/office/drawing/2014/main" id="{7CD5010B-5B6F-4FE8-80F8-8EBAFFBFC80B}"/>
            </a:ext>
          </a:extLst>
        </xdr:cNvPr>
        <xdr:cNvSpPr/>
      </xdr:nvSpPr>
      <xdr:spPr>
        <a:xfrm>
          <a:off x="5880463" y="3191691"/>
          <a:ext cx="2532017" cy="1692729"/>
        </a:xfrm>
        <a:prstGeom prst="roundRect">
          <a:avLst/>
        </a:prstGeom>
        <a:noFill/>
        <a:ln w="38100">
          <a:solidFill>
            <a:schemeClr val="accent4"/>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165463</xdr:colOff>
      <xdr:row>4</xdr:row>
      <xdr:rowOff>37011</xdr:rowOff>
    </xdr:from>
    <xdr:to>
      <xdr:col>51</xdr:col>
      <xdr:colOff>76200</xdr:colOff>
      <xdr:row>11</xdr:row>
      <xdr:rowOff>129540</xdr:rowOff>
    </xdr:to>
    <xdr:sp macro="" textlink="">
      <xdr:nvSpPr>
        <xdr:cNvPr id="104" name="四角形: 角を丸くする 103">
          <a:extLst>
            <a:ext uri="{FF2B5EF4-FFF2-40B4-BE49-F238E27FC236}">
              <a16:creationId xmlns:a16="http://schemas.microsoft.com/office/drawing/2014/main" id="{626981AB-2549-47B1-9606-DB0216E0FA75}"/>
            </a:ext>
          </a:extLst>
        </xdr:cNvPr>
        <xdr:cNvSpPr/>
      </xdr:nvSpPr>
      <xdr:spPr>
        <a:xfrm>
          <a:off x="8852263" y="3193868"/>
          <a:ext cx="2882537" cy="1692729"/>
        </a:xfrm>
        <a:prstGeom prst="roundRect">
          <a:avLst/>
        </a:prstGeom>
        <a:noFill/>
        <a:ln w="38100">
          <a:solidFill>
            <a:schemeClr val="accent4"/>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21771</xdr:colOff>
      <xdr:row>14</xdr:row>
      <xdr:rowOff>152400</xdr:rowOff>
    </xdr:from>
    <xdr:to>
      <xdr:col>22</xdr:col>
      <xdr:colOff>47500</xdr:colOff>
      <xdr:row>25</xdr:row>
      <xdr:rowOff>21771</xdr:rowOff>
    </xdr:to>
    <xdr:grpSp>
      <xdr:nvGrpSpPr>
        <xdr:cNvPr id="171" name="グループ化 170">
          <a:extLst>
            <a:ext uri="{FF2B5EF4-FFF2-40B4-BE49-F238E27FC236}">
              <a16:creationId xmlns:a16="http://schemas.microsoft.com/office/drawing/2014/main" id="{3FCBB77E-BDC3-AD36-0CFD-AAF7654110BA}"/>
            </a:ext>
          </a:extLst>
        </xdr:cNvPr>
        <xdr:cNvGrpSpPr/>
      </xdr:nvGrpSpPr>
      <xdr:grpSpPr>
        <a:xfrm>
          <a:off x="1393371" y="3667125"/>
          <a:ext cx="3683329" cy="2488746"/>
          <a:chOff x="827314" y="3505199"/>
          <a:chExt cx="3683329" cy="2383971"/>
        </a:xfrm>
      </xdr:grpSpPr>
      <xdr:sp macro="" textlink="">
        <xdr:nvSpPr>
          <xdr:cNvPr id="8" name="吹き出し: 四角形 7">
            <a:extLst>
              <a:ext uri="{FF2B5EF4-FFF2-40B4-BE49-F238E27FC236}">
                <a16:creationId xmlns:a16="http://schemas.microsoft.com/office/drawing/2014/main" id="{0264F1F3-6494-4558-B3AB-3B707D190B38}"/>
              </a:ext>
            </a:extLst>
          </xdr:cNvPr>
          <xdr:cNvSpPr/>
        </xdr:nvSpPr>
        <xdr:spPr>
          <a:xfrm>
            <a:off x="827314" y="3505199"/>
            <a:ext cx="3683329" cy="2383971"/>
          </a:xfrm>
          <a:prstGeom prst="wedgeRectCallout">
            <a:avLst>
              <a:gd name="adj1" fmla="val 21426"/>
              <a:gd name="adj2" fmla="val -69444"/>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chemeClr val="tx1"/>
                </a:solidFill>
              </a:rPr>
              <a:t>エリア</a:t>
            </a:r>
            <a:r>
              <a:rPr kumimoji="1" lang="en-US" altLang="ja-JP" sz="1100" b="1" u="sng">
                <a:solidFill>
                  <a:schemeClr val="tx1"/>
                </a:solidFill>
              </a:rPr>
              <a:t>A</a:t>
            </a:r>
          </a:p>
          <a:p>
            <a:pPr algn="l"/>
            <a:r>
              <a:rPr kumimoji="1" lang="ja-JP" altLang="en-US" sz="1100" b="1">
                <a:solidFill>
                  <a:srgbClr val="FF0000"/>
                </a:solidFill>
              </a:rPr>
              <a:t>敵４のチュートリアル</a:t>
            </a:r>
            <a:endParaRPr kumimoji="1" lang="en-US" altLang="ja-JP" sz="1100" b="1">
              <a:solidFill>
                <a:srgbClr val="FF0000"/>
              </a:solidFill>
            </a:endParaRPr>
          </a:p>
          <a:p>
            <a:pPr algn="l"/>
            <a:r>
              <a:rPr kumimoji="1" lang="ja-JP" altLang="en-US" sz="1100" b="1" u="sng">
                <a:solidFill>
                  <a:schemeClr val="tx1"/>
                </a:solidFill>
              </a:rPr>
              <a:t>役割</a:t>
            </a:r>
            <a:endParaRPr kumimoji="1" lang="en-US" altLang="ja-JP" sz="1100" b="1" u="sng">
              <a:solidFill>
                <a:schemeClr val="tx1"/>
              </a:solidFill>
            </a:endParaRPr>
          </a:p>
          <a:p>
            <a:pPr algn="l"/>
            <a:r>
              <a:rPr kumimoji="1" lang="ja-JP" altLang="en-US" sz="1100" b="0" u="none">
                <a:solidFill>
                  <a:schemeClr val="tx1"/>
                </a:solidFill>
              </a:rPr>
              <a:t>・敵</a:t>
            </a:r>
            <a:r>
              <a:rPr kumimoji="1" lang="en-US" altLang="ja-JP" sz="1100" b="0" u="none">
                <a:solidFill>
                  <a:schemeClr val="tx1"/>
                </a:solidFill>
              </a:rPr>
              <a:t>4</a:t>
            </a:r>
            <a:r>
              <a:rPr kumimoji="1" lang="ja-JP" altLang="en-US" sz="1100" b="0" u="none">
                <a:solidFill>
                  <a:schemeClr val="tx1"/>
                </a:solidFill>
              </a:rPr>
              <a:t>の挙動＆攻撃を教える。</a:t>
            </a:r>
            <a:endParaRPr kumimoji="1" lang="en-US" altLang="ja-JP" sz="1100" b="0" u="none">
              <a:solidFill>
                <a:schemeClr val="tx1"/>
              </a:solidFill>
            </a:endParaRPr>
          </a:p>
          <a:p>
            <a:pPr algn="l"/>
            <a:r>
              <a:rPr kumimoji="1" lang="ja-JP" altLang="en-US" sz="1100" b="0" u="none">
                <a:solidFill>
                  <a:schemeClr val="tx1"/>
                </a:solidFill>
              </a:rPr>
              <a:t>・壁を壊せるということを教える</a:t>
            </a:r>
            <a:endParaRPr kumimoji="1" lang="en-US" altLang="ja-JP" sz="1100" b="0" u="none">
              <a:solidFill>
                <a:schemeClr val="tx1"/>
              </a:solidFill>
            </a:endParaRPr>
          </a:p>
          <a:p>
            <a:pPr algn="l"/>
            <a:r>
              <a:rPr kumimoji="1" lang="ja-JP" altLang="en-US" sz="1100" b="0" u="none">
                <a:solidFill>
                  <a:schemeClr val="tx1"/>
                </a:solidFill>
              </a:rPr>
              <a:t>・ジャンプしながら壁を壊させる少し難しいアクション</a:t>
            </a:r>
            <a:endParaRPr kumimoji="1" lang="en-US" altLang="ja-JP" sz="1100" b="0" u="none">
              <a:solidFill>
                <a:schemeClr val="tx1"/>
              </a:solidFill>
            </a:endParaRPr>
          </a:p>
          <a:p>
            <a:pPr algn="l"/>
            <a:r>
              <a:rPr kumimoji="1" lang="ja-JP" altLang="en-US" sz="1100" b="1" u="sng">
                <a:solidFill>
                  <a:schemeClr val="tx1"/>
                </a:solidFill>
              </a:rPr>
              <a:t>使用ギミック</a:t>
            </a:r>
            <a:endParaRPr kumimoji="1" lang="en-US" altLang="ja-JP" sz="1100" b="1" u="sng">
              <a:solidFill>
                <a:schemeClr val="tx1"/>
              </a:solidFill>
            </a:endParaRPr>
          </a:p>
        </xdr:txBody>
      </xdr:sp>
      <xdr:grpSp>
        <xdr:nvGrpSpPr>
          <xdr:cNvPr id="109" name="グループ化 108">
            <a:extLst>
              <a:ext uri="{FF2B5EF4-FFF2-40B4-BE49-F238E27FC236}">
                <a16:creationId xmlns:a16="http://schemas.microsoft.com/office/drawing/2014/main" id="{584D44FA-A691-DDCB-AA79-4F3574E4FE25}"/>
              </a:ext>
            </a:extLst>
          </xdr:cNvPr>
          <xdr:cNvGrpSpPr/>
        </xdr:nvGrpSpPr>
        <xdr:grpSpPr>
          <a:xfrm>
            <a:off x="1088572" y="5203371"/>
            <a:ext cx="214552" cy="587828"/>
            <a:chOff x="8055424" y="3635829"/>
            <a:chExt cx="595557" cy="1719942"/>
          </a:xfrm>
        </xdr:grpSpPr>
        <xdr:pic>
          <xdr:nvPicPr>
            <xdr:cNvPr id="106" name="図 105">
              <a:extLst>
                <a:ext uri="{FF2B5EF4-FFF2-40B4-BE49-F238E27FC236}">
                  <a16:creationId xmlns:a16="http://schemas.microsoft.com/office/drawing/2014/main" id="{A271642B-BE25-6E1C-76AF-4DA6819F4E5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55427" y="4778829"/>
              <a:ext cx="595553" cy="576942"/>
            </a:xfrm>
            <a:prstGeom prst="rect">
              <a:avLst/>
            </a:prstGeom>
          </xdr:spPr>
        </xdr:pic>
        <xdr:pic>
          <xdr:nvPicPr>
            <xdr:cNvPr id="107" name="図 106">
              <a:extLst>
                <a:ext uri="{FF2B5EF4-FFF2-40B4-BE49-F238E27FC236}">
                  <a16:creationId xmlns:a16="http://schemas.microsoft.com/office/drawing/2014/main" id="{619191F2-4F1F-4B3F-96C3-CDD8F8A018B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55428" y="4212772"/>
              <a:ext cx="595553" cy="576942"/>
            </a:xfrm>
            <a:prstGeom prst="rect">
              <a:avLst/>
            </a:prstGeom>
          </xdr:spPr>
        </xdr:pic>
        <xdr:pic>
          <xdr:nvPicPr>
            <xdr:cNvPr id="108" name="図 107">
              <a:extLst>
                <a:ext uri="{FF2B5EF4-FFF2-40B4-BE49-F238E27FC236}">
                  <a16:creationId xmlns:a16="http://schemas.microsoft.com/office/drawing/2014/main" id="{270EA3CA-A9DC-40DE-AC3C-7A963C6DDC5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55424" y="3635829"/>
              <a:ext cx="595553" cy="576942"/>
            </a:xfrm>
            <a:prstGeom prst="rect">
              <a:avLst/>
            </a:prstGeom>
          </xdr:spPr>
        </xdr:pic>
      </xdr:grpSp>
      <xdr:pic>
        <xdr:nvPicPr>
          <xdr:cNvPr id="110" name="図 109">
            <a:extLst>
              <a:ext uri="{FF2B5EF4-FFF2-40B4-BE49-F238E27FC236}">
                <a16:creationId xmlns:a16="http://schemas.microsoft.com/office/drawing/2014/main" id="{BA1F8031-7362-4679-921C-154F4226E1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1426029" y="5079890"/>
            <a:ext cx="720178" cy="711311"/>
          </a:xfrm>
          <a:prstGeom prst="rect">
            <a:avLst/>
          </a:prstGeom>
        </xdr:spPr>
      </xdr:pic>
      <xdr:grpSp>
        <xdr:nvGrpSpPr>
          <xdr:cNvPr id="111" name="グループ化 110">
            <a:extLst>
              <a:ext uri="{FF2B5EF4-FFF2-40B4-BE49-F238E27FC236}">
                <a16:creationId xmlns:a16="http://schemas.microsoft.com/office/drawing/2014/main" id="{583A136C-0278-4D4E-9CE7-08BEFA14D241}"/>
              </a:ext>
            </a:extLst>
          </xdr:cNvPr>
          <xdr:cNvGrpSpPr/>
        </xdr:nvGrpSpPr>
        <xdr:grpSpPr>
          <a:xfrm>
            <a:off x="2189688" y="5263241"/>
            <a:ext cx="499084" cy="517074"/>
            <a:chOff x="2852584" y="1104040"/>
            <a:chExt cx="2236200" cy="2228592"/>
          </a:xfrm>
        </xdr:grpSpPr>
        <xdr:sp macro="" textlink="">
          <xdr:nvSpPr>
            <xdr:cNvPr id="112" name="正方形/長方形 111">
              <a:extLst>
                <a:ext uri="{FF2B5EF4-FFF2-40B4-BE49-F238E27FC236}">
                  <a16:creationId xmlns:a16="http://schemas.microsoft.com/office/drawing/2014/main" id="{1F70C914-1BD9-17FF-CA74-EED91786DE0B}"/>
                </a:ext>
              </a:extLst>
            </xdr:cNvPr>
            <xdr:cNvSpPr/>
          </xdr:nvSpPr>
          <xdr:spPr>
            <a:xfrm>
              <a:off x="28525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13" name="正方形/長方形 112">
              <a:extLst>
                <a:ext uri="{FF2B5EF4-FFF2-40B4-BE49-F238E27FC236}">
                  <a16:creationId xmlns:a16="http://schemas.microsoft.com/office/drawing/2014/main" id="{16C09C10-45F2-1BC7-FC87-AEACDF9641FA}"/>
                </a:ext>
              </a:extLst>
            </xdr:cNvPr>
            <xdr:cNvSpPr/>
          </xdr:nvSpPr>
          <xdr:spPr>
            <a:xfrm>
              <a:off x="45487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14" name="正方形/長方形 113">
              <a:extLst>
                <a:ext uri="{FF2B5EF4-FFF2-40B4-BE49-F238E27FC236}">
                  <a16:creationId xmlns:a16="http://schemas.microsoft.com/office/drawing/2014/main" id="{6B845595-A803-76A3-9D88-AC35338EE1B9}"/>
                </a:ext>
              </a:extLst>
            </xdr:cNvPr>
            <xdr:cNvSpPr/>
          </xdr:nvSpPr>
          <xdr:spPr>
            <a:xfrm>
              <a:off x="45487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15" name="正方形/長方形 114">
              <a:extLst>
                <a:ext uri="{FF2B5EF4-FFF2-40B4-BE49-F238E27FC236}">
                  <a16:creationId xmlns:a16="http://schemas.microsoft.com/office/drawing/2014/main" id="{0CF5407F-F363-B661-7DB2-130F8D0D3EFA}"/>
                </a:ext>
              </a:extLst>
            </xdr:cNvPr>
            <xdr:cNvSpPr/>
          </xdr:nvSpPr>
          <xdr:spPr>
            <a:xfrm>
              <a:off x="28525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116" name="グループ化 115">
              <a:extLst>
                <a:ext uri="{FF2B5EF4-FFF2-40B4-BE49-F238E27FC236}">
                  <a16:creationId xmlns:a16="http://schemas.microsoft.com/office/drawing/2014/main" id="{68371CE0-B374-3DF7-E67E-3998AB24F8B5}"/>
                </a:ext>
              </a:extLst>
            </xdr:cNvPr>
            <xdr:cNvGrpSpPr/>
          </xdr:nvGrpSpPr>
          <xdr:grpSpPr>
            <a:xfrm>
              <a:off x="2890684" y="1130710"/>
              <a:ext cx="2160000" cy="2160000"/>
              <a:chOff x="2890684" y="1130710"/>
              <a:chExt cx="2160000" cy="2160000"/>
            </a:xfrm>
          </xdr:grpSpPr>
          <xdr:sp macro="" textlink="">
            <xdr:nvSpPr>
              <xdr:cNvPr id="117" name="正方形/長方形 116">
                <a:extLst>
                  <a:ext uri="{FF2B5EF4-FFF2-40B4-BE49-F238E27FC236}">
                    <a16:creationId xmlns:a16="http://schemas.microsoft.com/office/drawing/2014/main" id="{2BFFA59D-46F5-9E6C-A2A4-D7A581F82521}"/>
                  </a:ext>
                </a:extLst>
              </xdr:cNvPr>
              <xdr:cNvSpPr/>
            </xdr:nvSpPr>
            <xdr:spPr>
              <a:xfrm>
                <a:off x="2890684" y="1130710"/>
                <a:ext cx="2160000" cy="216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118" name="グループ化 117">
                <a:extLst>
                  <a:ext uri="{FF2B5EF4-FFF2-40B4-BE49-F238E27FC236}">
                    <a16:creationId xmlns:a16="http://schemas.microsoft.com/office/drawing/2014/main" id="{6C80B722-6C09-B4E3-AE9F-2078641427AD}"/>
                  </a:ext>
                </a:extLst>
              </xdr:cNvPr>
              <xdr:cNvGrpSpPr/>
            </xdr:nvGrpSpPr>
            <xdr:grpSpPr>
              <a:xfrm>
                <a:off x="2980684" y="1228336"/>
                <a:ext cx="1980000" cy="1980000"/>
                <a:chOff x="2980684" y="1228336"/>
                <a:chExt cx="1980000" cy="1980000"/>
              </a:xfrm>
            </xdr:grpSpPr>
            <xdr:sp macro="" textlink="">
              <xdr:nvSpPr>
                <xdr:cNvPr id="119" name="正方形/長方形 118">
                  <a:extLst>
                    <a:ext uri="{FF2B5EF4-FFF2-40B4-BE49-F238E27FC236}">
                      <a16:creationId xmlns:a16="http://schemas.microsoft.com/office/drawing/2014/main" id="{F2139BD3-DB7B-177C-C2CA-B8B810D56C3F}"/>
                    </a:ext>
                  </a:extLst>
                </xdr:cNvPr>
                <xdr:cNvSpPr/>
              </xdr:nvSpPr>
              <xdr:spPr>
                <a:xfrm>
                  <a:off x="2980684" y="1228336"/>
                  <a:ext cx="1980000" cy="198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120" name="直線コネクタ 119">
                  <a:extLst>
                    <a:ext uri="{FF2B5EF4-FFF2-40B4-BE49-F238E27FC236}">
                      <a16:creationId xmlns:a16="http://schemas.microsoft.com/office/drawing/2014/main" id="{A25A627F-276E-5E77-77F9-D40227AC1E2C}"/>
                    </a:ext>
                  </a:extLst>
                </xdr:cNvPr>
                <xdr:cNvCxnSpPr>
                  <a:cxnSpLocks/>
                </xdr:cNvCxnSpPr>
              </xdr:nvCxnSpPr>
              <xdr:spPr>
                <a:xfrm>
                  <a:off x="397068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1" name="直線コネクタ 120">
                  <a:extLst>
                    <a:ext uri="{FF2B5EF4-FFF2-40B4-BE49-F238E27FC236}">
                      <a16:creationId xmlns:a16="http://schemas.microsoft.com/office/drawing/2014/main" id="{2E66E413-8BC3-E44A-5575-F889E2938215}"/>
                    </a:ext>
                  </a:extLst>
                </xdr:cNvPr>
                <xdr:cNvCxnSpPr>
                  <a:cxnSpLocks/>
                </xdr:cNvCxnSpPr>
              </xdr:nvCxnSpPr>
              <xdr:spPr>
                <a:xfrm>
                  <a:off x="432120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2" name="直線コネクタ 121">
                  <a:extLst>
                    <a:ext uri="{FF2B5EF4-FFF2-40B4-BE49-F238E27FC236}">
                      <a16:creationId xmlns:a16="http://schemas.microsoft.com/office/drawing/2014/main" id="{E94BC2C6-5A4E-69E1-2DD9-9FC729E53306}"/>
                    </a:ext>
                  </a:extLst>
                </xdr:cNvPr>
                <xdr:cNvCxnSpPr>
                  <a:cxnSpLocks/>
                </xdr:cNvCxnSpPr>
              </xdr:nvCxnSpPr>
              <xdr:spPr>
                <a:xfrm>
                  <a:off x="46463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3" name="直線コネクタ 122">
                  <a:extLst>
                    <a:ext uri="{FF2B5EF4-FFF2-40B4-BE49-F238E27FC236}">
                      <a16:creationId xmlns:a16="http://schemas.microsoft.com/office/drawing/2014/main" id="{6B2DA950-CED9-F7FD-D7CC-3E06C9E3A938}"/>
                    </a:ext>
                  </a:extLst>
                </xdr:cNvPr>
                <xdr:cNvCxnSpPr>
                  <a:cxnSpLocks/>
                </xdr:cNvCxnSpPr>
              </xdr:nvCxnSpPr>
              <xdr:spPr>
                <a:xfrm>
                  <a:off x="35894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4" name="直線コネクタ 123">
                  <a:extLst>
                    <a:ext uri="{FF2B5EF4-FFF2-40B4-BE49-F238E27FC236}">
                      <a16:creationId xmlns:a16="http://schemas.microsoft.com/office/drawing/2014/main" id="{EF22E2BC-BCC3-E2B4-A887-95392235EBEB}"/>
                    </a:ext>
                  </a:extLst>
                </xdr:cNvPr>
                <xdr:cNvCxnSpPr>
                  <a:cxnSpLocks/>
                </xdr:cNvCxnSpPr>
              </xdr:nvCxnSpPr>
              <xdr:spPr>
                <a:xfrm>
                  <a:off x="319954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clientData/>
  </xdr:twoCellAnchor>
  <xdr:twoCellAnchor>
    <xdr:from>
      <xdr:col>24</xdr:col>
      <xdr:colOff>97971</xdr:colOff>
      <xdr:row>14</xdr:row>
      <xdr:rowOff>152401</xdr:rowOff>
    </xdr:from>
    <xdr:to>
      <xdr:col>35</xdr:col>
      <xdr:colOff>54428</xdr:colOff>
      <xdr:row>23</xdr:row>
      <xdr:rowOff>152400</xdr:rowOff>
    </xdr:to>
    <xdr:grpSp>
      <xdr:nvGrpSpPr>
        <xdr:cNvPr id="170" name="グループ化 169">
          <a:extLst>
            <a:ext uri="{FF2B5EF4-FFF2-40B4-BE49-F238E27FC236}">
              <a16:creationId xmlns:a16="http://schemas.microsoft.com/office/drawing/2014/main" id="{5F0F3E2D-CDCE-FD73-2EF7-D7BF7A226AA9}"/>
            </a:ext>
          </a:extLst>
        </xdr:cNvPr>
        <xdr:cNvGrpSpPr/>
      </xdr:nvGrpSpPr>
      <xdr:grpSpPr>
        <a:xfrm>
          <a:off x="5584371" y="3667126"/>
          <a:ext cx="2471057" cy="2143124"/>
          <a:chOff x="4757057" y="3537858"/>
          <a:chExt cx="2471057" cy="2057399"/>
        </a:xfrm>
      </xdr:grpSpPr>
      <xdr:sp macro="" textlink="">
        <xdr:nvSpPr>
          <xdr:cNvPr id="139" name="吹き出し: 四角形 138">
            <a:extLst>
              <a:ext uri="{FF2B5EF4-FFF2-40B4-BE49-F238E27FC236}">
                <a16:creationId xmlns:a16="http://schemas.microsoft.com/office/drawing/2014/main" id="{35550604-C674-480C-9E7E-98CE1DC4F510}"/>
              </a:ext>
            </a:extLst>
          </xdr:cNvPr>
          <xdr:cNvSpPr/>
        </xdr:nvSpPr>
        <xdr:spPr>
          <a:xfrm>
            <a:off x="4757057" y="3537858"/>
            <a:ext cx="2471057" cy="2057399"/>
          </a:xfrm>
          <a:prstGeom prst="wedgeRectCallout">
            <a:avLst>
              <a:gd name="adj1" fmla="val 21426"/>
              <a:gd name="adj2" fmla="val -69444"/>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chemeClr val="tx1"/>
                </a:solidFill>
              </a:rPr>
              <a:t>エリア</a:t>
            </a:r>
            <a:r>
              <a:rPr kumimoji="1" lang="en-US" altLang="ja-JP" sz="1100" b="1" u="sng">
                <a:solidFill>
                  <a:schemeClr val="tx1"/>
                </a:solidFill>
              </a:rPr>
              <a:t>B</a:t>
            </a:r>
          </a:p>
          <a:p>
            <a:pPr algn="l"/>
            <a:r>
              <a:rPr kumimoji="1" lang="ja-JP" altLang="en-US" sz="1100" b="1">
                <a:solidFill>
                  <a:srgbClr val="FF0000"/>
                </a:solidFill>
              </a:rPr>
              <a:t>敵２のチュートリアル</a:t>
            </a:r>
            <a:endParaRPr kumimoji="1" lang="en-US" altLang="ja-JP" sz="1100" b="1">
              <a:solidFill>
                <a:srgbClr val="FF0000"/>
              </a:solidFill>
            </a:endParaRPr>
          </a:p>
          <a:p>
            <a:pPr algn="l"/>
            <a:r>
              <a:rPr kumimoji="1" lang="ja-JP" altLang="en-US" sz="1100" b="1" u="sng">
                <a:solidFill>
                  <a:schemeClr val="tx1"/>
                </a:solidFill>
              </a:rPr>
              <a:t>役割</a:t>
            </a:r>
            <a:endParaRPr kumimoji="1" lang="en-US" altLang="ja-JP" sz="1100" b="1" u="sng">
              <a:solidFill>
                <a:schemeClr val="tx1"/>
              </a:solidFill>
            </a:endParaRPr>
          </a:p>
          <a:p>
            <a:pPr algn="l"/>
            <a:r>
              <a:rPr kumimoji="1" lang="ja-JP" altLang="en-US" sz="1100" b="0" u="none">
                <a:solidFill>
                  <a:schemeClr val="tx1"/>
                </a:solidFill>
              </a:rPr>
              <a:t>・敵２の挙動＆攻撃を教える。</a:t>
            </a:r>
            <a:endParaRPr kumimoji="1" lang="en-US" altLang="ja-JP" sz="1100" b="0" u="none">
              <a:solidFill>
                <a:schemeClr val="tx1"/>
              </a:solidFill>
            </a:endParaRPr>
          </a:p>
          <a:p>
            <a:pPr algn="l"/>
            <a:endParaRPr kumimoji="1" lang="en-US" altLang="ja-JP" sz="1100" b="0" u="none">
              <a:solidFill>
                <a:schemeClr val="tx1"/>
              </a:solidFill>
            </a:endParaRPr>
          </a:p>
          <a:p>
            <a:pPr algn="l"/>
            <a:r>
              <a:rPr kumimoji="1" lang="ja-JP" altLang="en-US" sz="1100" b="1" u="sng">
                <a:solidFill>
                  <a:schemeClr val="tx1"/>
                </a:solidFill>
              </a:rPr>
              <a:t>使用ギミック</a:t>
            </a:r>
            <a:endParaRPr kumimoji="1" lang="en-US" altLang="ja-JP" sz="1100" b="1" u="sng">
              <a:solidFill>
                <a:schemeClr val="tx1"/>
              </a:solidFill>
            </a:endParaRPr>
          </a:p>
        </xdr:txBody>
      </xdr:sp>
      <xdr:grpSp>
        <xdr:nvGrpSpPr>
          <xdr:cNvPr id="140" name="グループ化 139">
            <a:extLst>
              <a:ext uri="{FF2B5EF4-FFF2-40B4-BE49-F238E27FC236}">
                <a16:creationId xmlns:a16="http://schemas.microsoft.com/office/drawing/2014/main" id="{0A8B1CEA-39F7-496D-8895-FB5F4F8058FF}"/>
              </a:ext>
            </a:extLst>
          </xdr:cNvPr>
          <xdr:cNvGrpSpPr/>
        </xdr:nvGrpSpPr>
        <xdr:grpSpPr>
          <a:xfrm>
            <a:off x="4902256" y="4994156"/>
            <a:ext cx="507944" cy="524901"/>
            <a:chOff x="2852584" y="1104040"/>
            <a:chExt cx="2236200" cy="2228592"/>
          </a:xfrm>
        </xdr:grpSpPr>
        <xdr:sp macro="" textlink="">
          <xdr:nvSpPr>
            <xdr:cNvPr id="141" name="正方形/長方形 140">
              <a:extLst>
                <a:ext uri="{FF2B5EF4-FFF2-40B4-BE49-F238E27FC236}">
                  <a16:creationId xmlns:a16="http://schemas.microsoft.com/office/drawing/2014/main" id="{CECB4485-1F75-6558-57EA-86CD979CAB05}"/>
                </a:ext>
              </a:extLst>
            </xdr:cNvPr>
            <xdr:cNvSpPr/>
          </xdr:nvSpPr>
          <xdr:spPr>
            <a:xfrm>
              <a:off x="28525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42" name="正方形/長方形 141">
              <a:extLst>
                <a:ext uri="{FF2B5EF4-FFF2-40B4-BE49-F238E27FC236}">
                  <a16:creationId xmlns:a16="http://schemas.microsoft.com/office/drawing/2014/main" id="{88A82776-7031-8834-0AEE-ED1F17017EA6}"/>
                </a:ext>
              </a:extLst>
            </xdr:cNvPr>
            <xdr:cNvSpPr/>
          </xdr:nvSpPr>
          <xdr:spPr>
            <a:xfrm>
              <a:off x="4548784" y="1104040"/>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43" name="正方形/長方形 142">
              <a:extLst>
                <a:ext uri="{FF2B5EF4-FFF2-40B4-BE49-F238E27FC236}">
                  <a16:creationId xmlns:a16="http://schemas.microsoft.com/office/drawing/2014/main" id="{5445D444-E8A4-FE35-1116-CB1F37EA5999}"/>
                </a:ext>
              </a:extLst>
            </xdr:cNvPr>
            <xdr:cNvSpPr/>
          </xdr:nvSpPr>
          <xdr:spPr>
            <a:xfrm>
              <a:off x="45487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44" name="正方形/長方形 143">
              <a:extLst>
                <a:ext uri="{FF2B5EF4-FFF2-40B4-BE49-F238E27FC236}">
                  <a16:creationId xmlns:a16="http://schemas.microsoft.com/office/drawing/2014/main" id="{5BD9EE69-B714-F801-E86E-7B04A4D7FF06}"/>
                </a:ext>
              </a:extLst>
            </xdr:cNvPr>
            <xdr:cNvSpPr/>
          </xdr:nvSpPr>
          <xdr:spPr>
            <a:xfrm>
              <a:off x="2852584" y="2792632"/>
              <a:ext cx="540000" cy="54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145" name="グループ化 144">
              <a:extLst>
                <a:ext uri="{FF2B5EF4-FFF2-40B4-BE49-F238E27FC236}">
                  <a16:creationId xmlns:a16="http://schemas.microsoft.com/office/drawing/2014/main" id="{552FF320-F812-E8B0-3A82-495527E2A77C}"/>
                </a:ext>
              </a:extLst>
            </xdr:cNvPr>
            <xdr:cNvGrpSpPr/>
          </xdr:nvGrpSpPr>
          <xdr:grpSpPr>
            <a:xfrm>
              <a:off x="2890684" y="1130710"/>
              <a:ext cx="2160000" cy="2160000"/>
              <a:chOff x="2890684" y="1130710"/>
              <a:chExt cx="2160000" cy="2160000"/>
            </a:xfrm>
          </xdr:grpSpPr>
          <xdr:sp macro="" textlink="">
            <xdr:nvSpPr>
              <xdr:cNvPr id="146" name="正方形/長方形 145">
                <a:extLst>
                  <a:ext uri="{FF2B5EF4-FFF2-40B4-BE49-F238E27FC236}">
                    <a16:creationId xmlns:a16="http://schemas.microsoft.com/office/drawing/2014/main" id="{877FA8E9-AFE3-A13F-6036-F268DC9A23EB}"/>
                  </a:ext>
                </a:extLst>
              </xdr:cNvPr>
              <xdr:cNvSpPr/>
            </xdr:nvSpPr>
            <xdr:spPr>
              <a:xfrm>
                <a:off x="2890684" y="1130710"/>
                <a:ext cx="2160000" cy="216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147" name="グループ化 146">
                <a:extLst>
                  <a:ext uri="{FF2B5EF4-FFF2-40B4-BE49-F238E27FC236}">
                    <a16:creationId xmlns:a16="http://schemas.microsoft.com/office/drawing/2014/main" id="{29107F6F-8074-1CB7-9B1D-BB8B1D995A5B}"/>
                  </a:ext>
                </a:extLst>
              </xdr:cNvPr>
              <xdr:cNvGrpSpPr/>
            </xdr:nvGrpSpPr>
            <xdr:grpSpPr>
              <a:xfrm>
                <a:off x="2980684" y="1228336"/>
                <a:ext cx="1980000" cy="1980000"/>
                <a:chOff x="2980684" y="1228336"/>
                <a:chExt cx="1980000" cy="1980000"/>
              </a:xfrm>
            </xdr:grpSpPr>
            <xdr:sp macro="" textlink="">
              <xdr:nvSpPr>
                <xdr:cNvPr id="148" name="正方形/長方形 147">
                  <a:extLst>
                    <a:ext uri="{FF2B5EF4-FFF2-40B4-BE49-F238E27FC236}">
                      <a16:creationId xmlns:a16="http://schemas.microsoft.com/office/drawing/2014/main" id="{4DF1EC02-F1D6-B732-D478-115382B42B1E}"/>
                    </a:ext>
                  </a:extLst>
                </xdr:cNvPr>
                <xdr:cNvSpPr/>
              </xdr:nvSpPr>
              <xdr:spPr>
                <a:xfrm>
                  <a:off x="2980684" y="1228336"/>
                  <a:ext cx="1980000" cy="1980000"/>
                </a:xfrm>
                <a:prstGeom prst="rect">
                  <a:avLst/>
                </a:prstGeom>
                <a:ln w="31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149" name="直線コネクタ 148">
                  <a:extLst>
                    <a:ext uri="{FF2B5EF4-FFF2-40B4-BE49-F238E27FC236}">
                      <a16:creationId xmlns:a16="http://schemas.microsoft.com/office/drawing/2014/main" id="{3B470375-AAEC-5A7B-9DCF-220754DCB8FD}"/>
                    </a:ext>
                  </a:extLst>
                </xdr:cNvPr>
                <xdr:cNvCxnSpPr>
                  <a:cxnSpLocks/>
                </xdr:cNvCxnSpPr>
              </xdr:nvCxnSpPr>
              <xdr:spPr>
                <a:xfrm>
                  <a:off x="397068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0" name="直線コネクタ 149">
                  <a:extLst>
                    <a:ext uri="{FF2B5EF4-FFF2-40B4-BE49-F238E27FC236}">
                      <a16:creationId xmlns:a16="http://schemas.microsoft.com/office/drawing/2014/main" id="{6D864E92-ED6F-898B-5A59-CE03BFA39258}"/>
                    </a:ext>
                  </a:extLst>
                </xdr:cNvPr>
                <xdr:cNvCxnSpPr>
                  <a:cxnSpLocks/>
                </xdr:cNvCxnSpPr>
              </xdr:nvCxnSpPr>
              <xdr:spPr>
                <a:xfrm>
                  <a:off x="432120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1" name="直線コネクタ 150">
                  <a:extLst>
                    <a:ext uri="{FF2B5EF4-FFF2-40B4-BE49-F238E27FC236}">
                      <a16:creationId xmlns:a16="http://schemas.microsoft.com/office/drawing/2014/main" id="{E055929F-7AED-AE8E-EAA4-E868D4C0E901}"/>
                    </a:ext>
                  </a:extLst>
                </xdr:cNvPr>
                <xdr:cNvCxnSpPr>
                  <a:cxnSpLocks/>
                </xdr:cNvCxnSpPr>
              </xdr:nvCxnSpPr>
              <xdr:spPr>
                <a:xfrm>
                  <a:off x="46463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2" name="直線コネクタ 151">
                  <a:extLst>
                    <a:ext uri="{FF2B5EF4-FFF2-40B4-BE49-F238E27FC236}">
                      <a16:creationId xmlns:a16="http://schemas.microsoft.com/office/drawing/2014/main" id="{0E9CFDA2-FC9F-70FA-7D41-CED587E380F5}"/>
                    </a:ext>
                  </a:extLst>
                </xdr:cNvPr>
                <xdr:cNvCxnSpPr>
                  <a:cxnSpLocks/>
                </xdr:cNvCxnSpPr>
              </xdr:nvCxnSpPr>
              <xdr:spPr>
                <a:xfrm>
                  <a:off x="358942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3" name="直線コネクタ 152">
                  <a:extLst>
                    <a:ext uri="{FF2B5EF4-FFF2-40B4-BE49-F238E27FC236}">
                      <a16:creationId xmlns:a16="http://schemas.microsoft.com/office/drawing/2014/main" id="{4ACC4A66-A649-631E-A378-6D33B37D5F44}"/>
                    </a:ext>
                  </a:extLst>
                </xdr:cNvPr>
                <xdr:cNvCxnSpPr>
                  <a:cxnSpLocks/>
                </xdr:cNvCxnSpPr>
              </xdr:nvCxnSpPr>
              <xdr:spPr>
                <a:xfrm>
                  <a:off x="3199544" y="1374040"/>
                  <a:ext cx="0" cy="168859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pic>
        <xdr:nvPicPr>
          <xdr:cNvPr id="168" name="図 167">
            <a:extLst>
              <a:ext uri="{FF2B5EF4-FFF2-40B4-BE49-F238E27FC236}">
                <a16:creationId xmlns:a16="http://schemas.microsoft.com/office/drawing/2014/main" id="{BDB356CE-5F7C-45B8-B7CF-AC86C6CC5C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409" y="4760495"/>
            <a:ext cx="780334" cy="780334"/>
          </a:xfrm>
          <a:prstGeom prst="rect">
            <a:avLst/>
          </a:prstGeom>
        </xdr:spPr>
      </xdr:pic>
    </xdr:grpSp>
    <xdr:clientData/>
  </xdr:twoCellAnchor>
  <xdr:twoCellAnchor>
    <xdr:from>
      <xdr:col>38</xdr:col>
      <xdr:colOff>119743</xdr:colOff>
      <xdr:row>14</xdr:row>
      <xdr:rowOff>163287</xdr:rowOff>
    </xdr:from>
    <xdr:to>
      <xdr:col>51</xdr:col>
      <xdr:colOff>65314</xdr:colOff>
      <xdr:row>23</xdr:row>
      <xdr:rowOff>163286</xdr:rowOff>
    </xdr:to>
    <xdr:sp macro="" textlink="">
      <xdr:nvSpPr>
        <xdr:cNvPr id="169" name="吹き出し: 四角形 168">
          <a:extLst>
            <a:ext uri="{FF2B5EF4-FFF2-40B4-BE49-F238E27FC236}">
              <a16:creationId xmlns:a16="http://schemas.microsoft.com/office/drawing/2014/main" id="{DF4478A9-5D19-407A-8713-0112868174E8}"/>
            </a:ext>
          </a:extLst>
        </xdr:cNvPr>
        <xdr:cNvSpPr/>
      </xdr:nvSpPr>
      <xdr:spPr>
        <a:xfrm>
          <a:off x="8806543" y="3548744"/>
          <a:ext cx="2917371" cy="2057399"/>
        </a:xfrm>
        <a:prstGeom prst="wedgeRectCallout">
          <a:avLst>
            <a:gd name="adj1" fmla="val 21426"/>
            <a:gd name="adj2" fmla="val -69444"/>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chemeClr val="tx1"/>
              </a:solidFill>
            </a:rPr>
            <a:t>エリア</a:t>
          </a:r>
          <a:r>
            <a:rPr kumimoji="1" lang="en-US" altLang="ja-JP" sz="1100" b="1" u="sng">
              <a:solidFill>
                <a:schemeClr val="tx1"/>
              </a:solidFill>
            </a:rPr>
            <a:t>C</a:t>
          </a:r>
        </a:p>
        <a:p>
          <a:pPr algn="l"/>
          <a:r>
            <a:rPr kumimoji="1" lang="ja-JP" altLang="en-US" sz="1100" b="1">
              <a:solidFill>
                <a:srgbClr val="FF0000"/>
              </a:solidFill>
            </a:rPr>
            <a:t>敵２のチュートリアル</a:t>
          </a:r>
          <a:endParaRPr kumimoji="1" lang="en-US" altLang="ja-JP" sz="1100" b="1">
            <a:solidFill>
              <a:srgbClr val="FF0000"/>
            </a:solidFill>
          </a:endParaRPr>
        </a:p>
        <a:p>
          <a:pPr algn="l"/>
          <a:r>
            <a:rPr kumimoji="1" lang="ja-JP" altLang="en-US" sz="1100" b="1" u="sng">
              <a:solidFill>
                <a:schemeClr val="tx1"/>
              </a:solidFill>
            </a:rPr>
            <a:t>役割</a:t>
          </a:r>
          <a:endParaRPr kumimoji="1" lang="en-US" altLang="ja-JP" sz="1100" b="1" u="sng">
            <a:solidFill>
              <a:schemeClr val="tx1"/>
            </a:solidFill>
          </a:endParaRPr>
        </a:p>
        <a:p>
          <a:pPr algn="l"/>
          <a:r>
            <a:rPr kumimoji="1" lang="ja-JP" altLang="en-US" sz="1100" b="0" u="none">
              <a:solidFill>
                <a:schemeClr val="tx1"/>
              </a:solidFill>
            </a:rPr>
            <a:t>・敵２の挙動＆攻撃を教える。</a:t>
          </a:r>
          <a:endParaRPr kumimoji="1" lang="en-US" altLang="ja-JP" sz="1100" b="0" u="none">
            <a:solidFill>
              <a:schemeClr val="tx1"/>
            </a:solidFill>
          </a:endParaRPr>
        </a:p>
        <a:p>
          <a:pPr algn="l"/>
          <a:endParaRPr kumimoji="1" lang="en-US" altLang="ja-JP" sz="1100" b="0" u="none">
            <a:solidFill>
              <a:schemeClr val="tx1"/>
            </a:solidFill>
          </a:endParaRPr>
        </a:p>
        <a:p>
          <a:pPr algn="l"/>
          <a:r>
            <a:rPr kumimoji="1" lang="ja-JP" altLang="en-US" sz="1100" b="1" u="sng">
              <a:solidFill>
                <a:schemeClr val="tx1"/>
              </a:solidFill>
            </a:rPr>
            <a:t>使用ギミック</a:t>
          </a:r>
          <a:endParaRPr kumimoji="1" lang="en-US" altLang="ja-JP" sz="1100" b="1" u="sng">
            <a:solidFill>
              <a:schemeClr val="tx1"/>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9A80368-1009-475C-9F8B-8C50468EF7D3}" name="テーブル6" displayName="テーブル6" ref="B3:E18" totalsRowShown="0" headerRowDxfId="13" headerRowBorderDxfId="12" tableBorderDxfId="11" totalsRowBorderDxfId="10">
  <autoFilter ref="B3:E18" xr:uid="{79A80368-1009-475C-9F8B-8C50468EF7D3}"/>
  <sortState xmlns:xlrd2="http://schemas.microsoft.com/office/spreadsheetml/2017/richdata2" ref="B4:E18">
    <sortCondition ref="B3:B18"/>
  </sortState>
  <tableColumns count="4">
    <tableColumn id="1" xr3:uid="{61FDE8C8-18C1-4396-87BC-0D0194574AEA}" name="No" dataDxfId="9"/>
    <tableColumn id="2" xr3:uid="{9722BAE1-1797-4B88-9DD3-8CB46C227660}" name="項目名" dataDxfId="8"/>
    <tableColumn id="3" xr3:uid="{95FE8806-D040-4878-BC3E-808FC722860C}" name="リンク" dataDxfId="7"/>
    <tableColumn id="4" xr3:uid="{C8AA79BB-4762-43C5-81AB-6DA31B8702B3}" name="内容" dataDxfId="6"/>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52DA87-D52C-4518-9CD8-5A5AFBEB7DE6}" name="テーブル1" displayName="テーブル1" ref="B3:G60" totalsRowShown="0">
  <autoFilter ref="B3:G60" xr:uid="{3752DA87-D52C-4518-9CD8-5A5AFBEB7DE6}"/>
  <tableColumns count="6">
    <tableColumn id="1" xr3:uid="{E1CA56A1-1F9F-49A6-809D-0B049338AF66}" name="No"/>
    <tableColumn id="2" xr3:uid="{7DE0BDAB-1B03-478B-AF56-9F644F19DD86}" name="作成日" dataDxfId="5"/>
    <tableColumn id="7" xr3:uid="{E04762EC-E14E-4DDD-AC86-177FCEDB1ABB}" name="内容" dataDxfId="4"/>
    <tableColumn id="3" xr3:uid="{6AA938B2-D288-4356-92AA-F47685775EC0}" name="重要度" dataDxfId="3"/>
    <tableColumn id="4" xr3:uid="{4D2A3BD7-30DE-44E6-97D9-71C3D973838E}" name="ステータス"/>
    <tableColumn id="5" xr3:uid="{6ADB6EB6-6485-4692-9F16-2AF3CA2A1441}" name="リンク"/>
  </tableColumns>
  <tableStyleInfo name="TableStyleMedium5"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H2:EB9"/>
  <sheetViews>
    <sheetView zoomScale="70" zoomScaleNormal="70" workbookViewId="0">
      <pane xSplit="14" ySplit="3" topLeftCell="O4" activePane="bottomRight" state="frozen"/>
      <selection pane="topRight"/>
      <selection pane="bottomLeft"/>
      <selection pane="bottomRight" activeCell="Q29" sqref="Q29"/>
    </sheetView>
  </sheetViews>
  <sheetFormatPr defaultColWidth="4.25" defaultRowHeight="22.5" customHeight="1"/>
  <cols>
    <col min="14" max="14" width="4.25" style="1"/>
  </cols>
  <sheetData>
    <row r="2" spans="8:132" ht="22.5" customHeight="1">
      <c r="N2" s="1" t="s">
        <v>0</v>
      </c>
      <c r="O2">
        <v>2</v>
      </c>
      <c r="AQ2">
        <v>3</v>
      </c>
      <c r="BV2">
        <v>4</v>
      </c>
      <c r="CZ2">
        <v>5</v>
      </c>
    </row>
    <row r="3" spans="8:132" ht="22.5" customHeight="1">
      <c r="H3" s="1"/>
      <c r="N3" s="1" t="s">
        <v>1</v>
      </c>
      <c r="O3" s="5">
        <v>1</v>
      </c>
      <c r="P3" s="5">
        <v>2</v>
      </c>
      <c r="Q3" s="5">
        <v>3</v>
      </c>
      <c r="R3" s="5">
        <v>4</v>
      </c>
      <c r="S3" s="5">
        <v>5</v>
      </c>
      <c r="T3" s="5">
        <v>6</v>
      </c>
      <c r="U3" s="5">
        <v>7</v>
      </c>
      <c r="V3" s="5">
        <v>8</v>
      </c>
      <c r="W3" s="5">
        <v>9</v>
      </c>
      <c r="X3" s="5">
        <v>10</v>
      </c>
      <c r="Y3" s="5">
        <v>11</v>
      </c>
      <c r="Z3" s="5">
        <v>12</v>
      </c>
      <c r="AA3" s="5">
        <v>13</v>
      </c>
      <c r="AB3" s="5">
        <v>14</v>
      </c>
      <c r="AC3" s="5">
        <v>15</v>
      </c>
      <c r="AD3" s="5">
        <v>16</v>
      </c>
      <c r="AE3" s="5">
        <v>17</v>
      </c>
      <c r="AF3" s="5">
        <v>18</v>
      </c>
      <c r="AG3" s="5">
        <v>19</v>
      </c>
      <c r="AH3" s="5">
        <v>20</v>
      </c>
      <c r="AI3" s="5">
        <v>21</v>
      </c>
      <c r="AJ3" s="5">
        <v>22</v>
      </c>
      <c r="AK3" s="5">
        <v>23</v>
      </c>
      <c r="AL3" s="5">
        <v>24</v>
      </c>
      <c r="AM3" s="5">
        <v>25</v>
      </c>
      <c r="AN3" s="5">
        <v>26</v>
      </c>
      <c r="AO3" s="5">
        <v>27</v>
      </c>
      <c r="AP3" s="5">
        <v>28</v>
      </c>
      <c r="AQ3" s="4">
        <v>1</v>
      </c>
      <c r="AR3" s="4">
        <v>2</v>
      </c>
      <c r="AS3" s="4">
        <v>3</v>
      </c>
      <c r="AT3" s="4">
        <v>4</v>
      </c>
      <c r="AU3" s="4">
        <v>5</v>
      </c>
      <c r="AV3" s="4">
        <v>6</v>
      </c>
      <c r="AW3" s="4">
        <v>7</v>
      </c>
      <c r="AX3" s="4">
        <v>8</v>
      </c>
      <c r="AY3" s="4">
        <v>9</v>
      </c>
      <c r="AZ3" s="4">
        <v>10</v>
      </c>
      <c r="BA3" s="4">
        <v>11</v>
      </c>
      <c r="BB3" s="4">
        <v>12</v>
      </c>
      <c r="BC3" s="4">
        <v>13</v>
      </c>
      <c r="BD3" s="4">
        <v>14</v>
      </c>
      <c r="BE3" s="4">
        <v>15</v>
      </c>
      <c r="BF3" s="4">
        <v>16</v>
      </c>
      <c r="BG3" s="4">
        <v>17</v>
      </c>
      <c r="BH3" s="4">
        <v>18</v>
      </c>
      <c r="BI3" s="4">
        <v>19</v>
      </c>
      <c r="BJ3" s="4">
        <v>20</v>
      </c>
      <c r="BK3" s="4">
        <v>21</v>
      </c>
      <c r="BL3" s="4">
        <v>22</v>
      </c>
      <c r="BM3" s="4">
        <v>23</v>
      </c>
      <c r="BN3" s="4">
        <v>24</v>
      </c>
      <c r="BO3" s="4">
        <v>25</v>
      </c>
      <c r="BP3" s="4">
        <v>26</v>
      </c>
      <c r="BQ3" s="4">
        <v>27</v>
      </c>
      <c r="BR3" s="4">
        <v>28</v>
      </c>
      <c r="BS3" s="4">
        <v>29</v>
      </c>
      <c r="BT3" s="4">
        <v>30</v>
      </c>
      <c r="BU3" s="4">
        <v>31</v>
      </c>
      <c r="BV3" s="6">
        <v>1</v>
      </c>
      <c r="BW3" s="6">
        <v>2</v>
      </c>
      <c r="BX3" s="6">
        <v>3</v>
      </c>
      <c r="BY3" s="6">
        <v>4</v>
      </c>
      <c r="BZ3" s="6">
        <v>5</v>
      </c>
      <c r="CA3" s="6">
        <v>6</v>
      </c>
      <c r="CB3" s="6">
        <v>7</v>
      </c>
      <c r="CC3" s="6">
        <v>8</v>
      </c>
      <c r="CD3" s="6">
        <v>9</v>
      </c>
      <c r="CE3" s="6">
        <v>10</v>
      </c>
      <c r="CF3" s="6">
        <v>11</v>
      </c>
      <c r="CG3" s="6">
        <v>12</v>
      </c>
      <c r="CH3" s="6">
        <v>13</v>
      </c>
      <c r="CI3" s="6">
        <v>14</v>
      </c>
      <c r="CJ3" s="6">
        <v>15</v>
      </c>
      <c r="CK3" s="6">
        <v>16</v>
      </c>
      <c r="CL3" s="6">
        <v>17</v>
      </c>
      <c r="CM3" s="6">
        <v>18</v>
      </c>
      <c r="CN3" s="6">
        <v>19</v>
      </c>
      <c r="CO3" s="6">
        <v>20</v>
      </c>
      <c r="CP3" s="6">
        <v>21</v>
      </c>
      <c r="CQ3" s="6">
        <v>22</v>
      </c>
      <c r="CR3" s="6">
        <v>23</v>
      </c>
      <c r="CS3" s="6">
        <v>24</v>
      </c>
      <c r="CT3" s="6">
        <v>25</v>
      </c>
      <c r="CU3" s="6">
        <v>26</v>
      </c>
      <c r="CV3" s="6">
        <v>27</v>
      </c>
      <c r="CW3" s="6">
        <v>28</v>
      </c>
      <c r="CX3" s="6">
        <v>29</v>
      </c>
      <c r="CY3" s="6">
        <v>30</v>
      </c>
      <c r="CZ3" s="7">
        <v>1</v>
      </c>
      <c r="DA3" s="7">
        <v>2</v>
      </c>
      <c r="DB3" s="7">
        <v>3</v>
      </c>
      <c r="DC3" s="7">
        <v>4</v>
      </c>
      <c r="DD3" s="7">
        <v>5</v>
      </c>
      <c r="DE3" s="7">
        <v>6</v>
      </c>
      <c r="DF3" s="7">
        <v>7</v>
      </c>
      <c r="DG3" s="7">
        <v>8</v>
      </c>
      <c r="DH3" s="7">
        <v>9</v>
      </c>
      <c r="DI3" s="7">
        <v>10</v>
      </c>
      <c r="DJ3" s="7">
        <v>11</v>
      </c>
      <c r="DK3" s="7">
        <v>12</v>
      </c>
      <c r="DL3" s="7">
        <v>13</v>
      </c>
      <c r="DM3" s="7">
        <v>14</v>
      </c>
      <c r="DN3" s="7">
        <v>15</v>
      </c>
      <c r="DO3" s="7">
        <v>16</v>
      </c>
      <c r="DP3" s="7">
        <v>17</v>
      </c>
      <c r="DQ3" s="7">
        <v>18</v>
      </c>
      <c r="DR3" s="7">
        <v>19</v>
      </c>
      <c r="DS3" s="7">
        <v>20</v>
      </c>
      <c r="DT3" s="7">
        <v>21</v>
      </c>
      <c r="DU3" s="7">
        <v>22</v>
      </c>
      <c r="DV3" s="7">
        <v>23</v>
      </c>
      <c r="DW3" s="7">
        <v>24</v>
      </c>
      <c r="DX3" s="7">
        <v>25</v>
      </c>
      <c r="DY3" s="7">
        <v>26</v>
      </c>
      <c r="DZ3" s="7">
        <v>27</v>
      </c>
      <c r="EA3" s="7">
        <v>28</v>
      </c>
      <c r="EB3" s="7">
        <v>29</v>
      </c>
    </row>
    <row r="4" spans="8:132" ht="22.5" customHeight="1">
      <c r="H4" s="2"/>
      <c r="O4" s="3"/>
    </row>
    <row r="5" spans="8:132" ht="22.5" customHeight="1">
      <c r="N5" s="1" t="s">
        <v>2</v>
      </c>
      <c r="O5" s="8"/>
      <c r="P5" s="8"/>
      <c r="Q5" s="8"/>
      <c r="R5" s="8"/>
      <c r="S5" s="8"/>
      <c r="T5" s="8"/>
      <c r="U5" s="8"/>
      <c r="V5" s="8"/>
      <c r="W5" s="8"/>
      <c r="X5" s="8"/>
      <c r="Y5" s="8"/>
      <c r="Z5" s="8"/>
      <c r="AA5" s="8"/>
      <c r="AB5" s="8"/>
      <c r="AC5" s="8"/>
      <c r="AD5" s="8"/>
      <c r="AE5" s="8"/>
    </row>
    <row r="6" spans="8:132" ht="22.5" customHeight="1">
      <c r="N6" s="1" t="s">
        <v>3</v>
      </c>
      <c r="AF6" s="8"/>
      <c r="AG6" s="8"/>
      <c r="AH6" s="8"/>
      <c r="AI6" s="8"/>
      <c r="AJ6" s="8"/>
      <c r="AK6" s="8"/>
      <c r="AL6" s="8"/>
      <c r="AM6" s="8"/>
      <c r="AN6" s="8"/>
      <c r="AO6" s="8"/>
      <c r="AP6" s="8"/>
      <c r="AQ6" s="8"/>
      <c r="AR6" s="8"/>
      <c r="AS6" s="8"/>
    </row>
    <row r="7" spans="8:132" ht="22.5" customHeight="1">
      <c r="N7" s="1" t="s">
        <v>4</v>
      </c>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row>
    <row r="8" spans="8:132" ht="22.5" customHeight="1">
      <c r="N8" s="1" t="s">
        <v>5</v>
      </c>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row>
    <row r="9" spans="8:132" ht="22.5" customHeight="1">
      <c r="N9" s="1" t="s">
        <v>6</v>
      </c>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6FDEB-B046-44E4-8DF9-EE25910148B4}">
  <dimension ref="A1:Y99"/>
  <sheetViews>
    <sheetView zoomScale="70" zoomScaleNormal="70" workbookViewId="0">
      <selection activeCell="AX40" sqref="AX40"/>
    </sheetView>
  </sheetViews>
  <sheetFormatPr defaultColWidth="3" defaultRowHeight="18.75"/>
  <sheetData>
    <row r="1" spans="1:1" s="11" customFormat="1" ht="33">
      <c r="A1" s="26" t="s">
        <v>122</v>
      </c>
    </row>
    <row r="38" spans="2:25">
      <c r="B38" s="49" t="s">
        <v>123</v>
      </c>
      <c r="C38" s="49"/>
      <c r="D38" s="49"/>
      <c r="E38" s="49"/>
      <c r="F38" s="49"/>
      <c r="G38" s="49"/>
      <c r="H38" s="49"/>
      <c r="I38" s="49"/>
      <c r="J38" s="49"/>
      <c r="K38" s="49"/>
      <c r="L38" s="49"/>
      <c r="M38" s="49"/>
      <c r="N38" s="49"/>
      <c r="O38" s="49"/>
      <c r="P38" s="49"/>
      <c r="Q38" s="49"/>
      <c r="R38" s="49"/>
      <c r="S38" s="49"/>
      <c r="T38" s="49"/>
      <c r="U38" s="49"/>
      <c r="V38" s="49"/>
      <c r="W38" s="49"/>
      <c r="X38" s="49"/>
      <c r="Y38" s="49"/>
    </row>
    <row r="56" spans="2:25">
      <c r="B56" s="49" t="s">
        <v>124</v>
      </c>
      <c r="C56" s="49"/>
      <c r="D56" s="49"/>
      <c r="E56" s="49"/>
      <c r="F56" s="49"/>
      <c r="G56" s="49"/>
      <c r="H56" s="49"/>
      <c r="I56" s="49"/>
      <c r="J56" s="49"/>
      <c r="K56" s="49"/>
      <c r="L56" s="49"/>
      <c r="M56" s="49"/>
      <c r="N56" s="49"/>
      <c r="O56" s="49"/>
      <c r="P56" s="49"/>
      <c r="Q56" s="49"/>
      <c r="R56" s="49"/>
      <c r="S56" s="49"/>
      <c r="T56" s="49"/>
      <c r="U56" s="49"/>
      <c r="V56" s="49"/>
      <c r="W56" s="49"/>
      <c r="X56" s="49"/>
      <c r="Y56" s="49"/>
    </row>
    <row r="70" spans="2:25">
      <c r="B70" s="49" t="s">
        <v>125</v>
      </c>
      <c r="C70" s="49"/>
      <c r="D70" s="49"/>
      <c r="E70" s="49"/>
      <c r="F70" s="49"/>
      <c r="G70" s="49"/>
      <c r="H70" s="49"/>
      <c r="I70" s="49"/>
      <c r="J70" s="49"/>
      <c r="K70" s="49"/>
      <c r="L70" s="49"/>
      <c r="M70" s="49"/>
      <c r="N70" s="49"/>
      <c r="O70" s="49"/>
      <c r="P70" s="49"/>
      <c r="Q70" s="49"/>
      <c r="R70" s="49"/>
      <c r="S70" s="49"/>
      <c r="T70" s="49"/>
      <c r="U70" s="49"/>
      <c r="V70" s="49"/>
      <c r="W70" s="49"/>
      <c r="X70" s="49"/>
      <c r="Y70" s="49"/>
    </row>
    <row r="84" spans="2:25">
      <c r="B84" s="49" t="s">
        <v>126</v>
      </c>
      <c r="C84" s="49"/>
      <c r="D84" s="49"/>
      <c r="E84" s="49"/>
      <c r="F84" s="49"/>
      <c r="G84" s="49"/>
      <c r="H84" s="49"/>
      <c r="I84" s="49"/>
      <c r="J84" s="49"/>
      <c r="K84" s="49"/>
      <c r="L84" s="49"/>
      <c r="M84" s="49"/>
      <c r="N84" s="49"/>
      <c r="O84" s="49"/>
      <c r="P84" s="49"/>
      <c r="Q84" s="49"/>
      <c r="R84" s="49"/>
      <c r="S84" s="49"/>
      <c r="T84" s="49"/>
      <c r="U84" s="49"/>
      <c r="V84" s="49"/>
      <c r="W84" s="49"/>
      <c r="X84" s="49"/>
      <c r="Y84" s="49"/>
    </row>
    <row r="99" spans="2:25">
      <c r="B99" s="49" t="s">
        <v>127</v>
      </c>
      <c r="C99" s="49"/>
      <c r="D99" s="49"/>
      <c r="E99" s="49"/>
      <c r="F99" s="49"/>
      <c r="G99" s="49"/>
      <c r="H99" s="49"/>
      <c r="I99" s="49"/>
      <c r="J99" s="49"/>
      <c r="K99" s="49"/>
      <c r="L99" s="49"/>
      <c r="M99" s="49"/>
      <c r="N99" s="49"/>
      <c r="O99" s="49"/>
      <c r="P99" s="49"/>
      <c r="Q99" s="49"/>
      <c r="R99" s="49"/>
      <c r="S99" s="49"/>
      <c r="T99" s="49"/>
      <c r="U99" s="49"/>
      <c r="V99" s="49"/>
      <c r="W99" s="49"/>
      <c r="X99" s="49"/>
      <c r="Y99" s="49"/>
    </row>
  </sheetData>
  <phoneticPr fontId="1"/>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4CFD0-B85A-4C46-85A8-79E6D7B0DD5C}">
  <dimension ref="A1"/>
  <sheetViews>
    <sheetView zoomScaleNormal="100" workbookViewId="0">
      <selection activeCell="BJ10" sqref="BJ10"/>
    </sheetView>
  </sheetViews>
  <sheetFormatPr defaultColWidth="3" defaultRowHeight="18.75"/>
  <sheetData>
    <row r="1" spans="1:1" s="11" customFormat="1" ht="33">
      <c r="A1" s="53" t="s">
        <v>128</v>
      </c>
    </row>
  </sheetData>
  <phoneticPr fontId="1"/>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EF80A-A4B1-411B-9ACB-12CA9CF8D31C}">
  <sheetPr codeName="Sheet13"/>
  <dimension ref="A1:O60"/>
  <sheetViews>
    <sheetView zoomScaleNormal="100" workbookViewId="0">
      <pane ySplit="3" topLeftCell="A4" activePane="bottomLeft" state="frozen"/>
      <selection pane="bottomLeft" activeCell="AG38" sqref="AG38"/>
    </sheetView>
  </sheetViews>
  <sheetFormatPr defaultColWidth="3.125" defaultRowHeight="18.75"/>
  <cols>
    <col min="2" max="2" width="5.125" customWidth="1"/>
    <col min="3" max="3" width="10.25" style="48" bestFit="1" customWidth="1"/>
    <col min="4" max="4" width="48.25" style="48" bestFit="1" customWidth="1"/>
    <col min="5" max="5" width="8.25" style="29" customWidth="1"/>
    <col min="6" max="6" width="12.125" customWidth="1"/>
    <col min="7" max="7" width="14.25" bestFit="1" customWidth="1"/>
  </cols>
  <sheetData>
    <row r="1" spans="1:15" s="11" customFormat="1" ht="33">
      <c r="A1" s="27" t="s">
        <v>129</v>
      </c>
      <c r="C1" s="47"/>
      <c r="D1" s="47"/>
      <c r="E1" s="39"/>
      <c r="O1" s="32" t="s">
        <v>19</v>
      </c>
    </row>
    <row r="3" spans="1:15">
      <c r="B3" t="s">
        <v>17</v>
      </c>
      <c r="C3" s="48" t="s">
        <v>20</v>
      </c>
      <c r="D3" s="48" t="s">
        <v>18</v>
      </c>
      <c r="E3" s="40" t="s">
        <v>21</v>
      </c>
      <c r="F3" t="s">
        <v>22</v>
      </c>
      <c r="G3" t="s">
        <v>47</v>
      </c>
    </row>
    <row r="4" spans="1:15">
      <c r="B4">
        <v>1</v>
      </c>
      <c r="C4" s="48">
        <v>45005</v>
      </c>
      <c r="D4" s="48" t="s">
        <v>130</v>
      </c>
      <c r="E4" s="29" t="s">
        <v>25</v>
      </c>
      <c r="F4" s="29" t="s">
        <v>26</v>
      </c>
      <c r="G4" s="31" t="s">
        <v>131</v>
      </c>
    </row>
    <row r="5" spans="1:15">
      <c r="B5">
        <v>2</v>
      </c>
      <c r="C5" s="48">
        <v>45005</v>
      </c>
      <c r="D5" s="48" t="s">
        <v>132</v>
      </c>
      <c r="E5" s="29" t="s">
        <v>25</v>
      </c>
      <c r="F5" s="29" t="s">
        <v>26</v>
      </c>
      <c r="G5" s="31" t="s">
        <v>61</v>
      </c>
    </row>
    <row r="6" spans="1:15">
      <c r="B6">
        <v>3</v>
      </c>
      <c r="C6" s="48">
        <v>45005</v>
      </c>
      <c r="D6" s="48" t="s">
        <v>133</v>
      </c>
      <c r="E6" s="29" t="s">
        <v>25</v>
      </c>
      <c r="F6" s="29" t="s">
        <v>26</v>
      </c>
      <c r="G6" s="31" t="s">
        <v>61</v>
      </c>
    </row>
    <row r="7" spans="1:15">
      <c r="B7">
        <v>4</v>
      </c>
      <c r="C7" s="48">
        <v>45005</v>
      </c>
      <c r="D7" s="48" t="s">
        <v>134</v>
      </c>
      <c r="E7" s="29" t="s">
        <v>25</v>
      </c>
      <c r="F7" s="29" t="s">
        <v>26</v>
      </c>
      <c r="G7" s="31" t="s">
        <v>61</v>
      </c>
    </row>
    <row r="8" spans="1:15">
      <c r="B8">
        <v>5</v>
      </c>
      <c r="C8" s="48">
        <v>45005</v>
      </c>
      <c r="D8" s="48" t="s">
        <v>135</v>
      </c>
      <c r="E8" s="29" t="s">
        <v>27</v>
      </c>
      <c r="F8" s="29" t="s">
        <v>26</v>
      </c>
      <c r="G8" s="31" t="s">
        <v>61</v>
      </c>
    </row>
    <row r="9" spans="1:15">
      <c r="B9">
        <v>6</v>
      </c>
      <c r="C9" s="48">
        <v>45005</v>
      </c>
      <c r="D9" s="48" t="s">
        <v>136</v>
      </c>
      <c r="E9" s="29" t="s">
        <v>27</v>
      </c>
      <c r="F9" s="29" t="s">
        <v>26</v>
      </c>
      <c r="G9" s="31" t="s">
        <v>61</v>
      </c>
    </row>
    <row r="10" spans="1:15">
      <c r="B10">
        <v>7</v>
      </c>
      <c r="C10" s="48">
        <v>45013</v>
      </c>
      <c r="D10" s="48" t="s">
        <v>137</v>
      </c>
      <c r="E10" s="29" t="s">
        <v>27</v>
      </c>
      <c r="F10" s="29" t="s">
        <v>138</v>
      </c>
      <c r="G10" s="31" t="s">
        <v>139</v>
      </c>
    </row>
    <row r="11" spans="1:15">
      <c r="B11">
        <v>8</v>
      </c>
      <c r="C11" s="48">
        <v>45013</v>
      </c>
      <c r="D11" s="48" t="s">
        <v>140</v>
      </c>
      <c r="E11" s="29" t="s">
        <v>27</v>
      </c>
      <c r="F11" s="29" t="s">
        <v>138</v>
      </c>
      <c r="G11" s="31" t="s">
        <v>141</v>
      </c>
    </row>
    <row r="12" spans="1:15">
      <c r="B12">
        <v>9</v>
      </c>
      <c r="C12" s="48">
        <v>45026</v>
      </c>
      <c r="D12" s="48" t="s">
        <v>142</v>
      </c>
      <c r="E12" s="29" t="s">
        <v>25</v>
      </c>
      <c r="F12" s="29" t="s">
        <v>26</v>
      </c>
      <c r="G12" s="31" t="s">
        <v>131</v>
      </c>
    </row>
    <row r="13" spans="1:15">
      <c r="B13">
        <v>10</v>
      </c>
      <c r="C13" s="48">
        <v>45026</v>
      </c>
      <c r="D13" s="48" t="s">
        <v>143</v>
      </c>
      <c r="E13" s="29" t="s">
        <v>25</v>
      </c>
      <c r="F13" s="29" t="s">
        <v>26</v>
      </c>
      <c r="G13" s="31" t="s">
        <v>131</v>
      </c>
    </row>
    <row r="14" spans="1:15">
      <c r="B14">
        <v>11</v>
      </c>
      <c r="C14" s="48">
        <v>45026</v>
      </c>
      <c r="D14" s="48" t="s">
        <v>144</v>
      </c>
      <c r="E14" s="29" t="s">
        <v>25</v>
      </c>
      <c r="F14" s="29" t="s">
        <v>26</v>
      </c>
      <c r="G14" s="31" t="s">
        <v>131</v>
      </c>
    </row>
    <row r="15" spans="1:15">
      <c r="B15">
        <v>12</v>
      </c>
      <c r="C15" s="48">
        <v>45026</v>
      </c>
      <c r="D15" s="48" t="s">
        <v>145</v>
      </c>
      <c r="E15" s="29" t="s">
        <v>25</v>
      </c>
      <c r="F15" s="29" t="s">
        <v>26</v>
      </c>
      <c r="G15" s="31" t="s">
        <v>131</v>
      </c>
    </row>
    <row r="16" spans="1:15">
      <c r="B16">
        <v>13</v>
      </c>
      <c r="C16" s="48">
        <v>45026</v>
      </c>
      <c r="D16" s="48" t="s">
        <v>146</v>
      </c>
      <c r="E16" s="29" t="s">
        <v>25</v>
      </c>
      <c r="F16" s="29" t="s">
        <v>26</v>
      </c>
      <c r="G16" s="31" t="s">
        <v>131</v>
      </c>
    </row>
    <row r="17" spans="2:7">
      <c r="B17">
        <v>14</v>
      </c>
      <c r="C17" s="48">
        <v>45026</v>
      </c>
      <c r="D17" s="48" t="s">
        <v>147</v>
      </c>
      <c r="E17" s="29" t="s">
        <v>28</v>
      </c>
      <c r="F17" s="29"/>
      <c r="G17" s="31" t="s">
        <v>148</v>
      </c>
    </row>
    <row r="18" spans="2:7">
      <c r="B18">
        <v>15</v>
      </c>
      <c r="C18" s="48">
        <v>45026</v>
      </c>
      <c r="D18" s="48" t="s">
        <v>149</v>
      </c>
      <c r="E18" s="29" t="s">
        <v>25</v>
      </c>
      <c r="F18" t="s">
        <v>26</v>
      </c>
      <c r="G18" s="31" t="s">
        <v>61</v>
      </c>
    </row>
    <row r="19" spans="2:7">
      <c r="B19">
        <v>16</v>
      </c>
      <c r="C19" s="48">
        <v>45026</v>
      </c>
      <c r="D19" s="48" t="s">
        <v>150</v>
      </c>
      <c r="E19" s="29" t="s">
        <v>25</v>
      </c>
      <c r="F19" t="s">
        <v>26</v>
      </c>
      <c r="G19" s="31" t="s">
        <v>61</v>
      </c>
    </row>
    <row r="20" spans="2:7">
      <c r="B20">
        <v>17</v>
      </c>
      <c r="C20" s="48">
        <v>45026</v>
      </c>
      <c r="D20" s="48" t="s">
        <v>151</v>
      </c>
      <c r="E20" s="29" t="s">
        <v>25</v>
      </c>
      <c r="F20" t="s">
        <v>26</v>
      </c>
      <c r="G20" s="31" t="s">
        <v>61</v>
      </c>
    </row>
    <row r="21" spans="2:7">
      <c r="B21">
        <v>18</v>
      </c>
      <c r="C21" s="48">
        <v>45026</v>
      </c>
      <c r="D21" s="48" t="s">
        <v>152</v>
      </c>
      <c r="E21" s="29" t="s">
        <v>25</v>
      </c>
      <c r="F21" t="s">
        <v>26</v>
      </c>
      <c r="G21" s="31" t="s">
        <v>61</v>
      </c>
    </row>
    <row r="22" spans="2:7">
      <c r="B22">
        <v>19</v>
      </c>
      <c r="C22" s="48">
        <v>45026</v>
      </c>
      <c r="D22" s="48" t="s">
        <v>153</v>
      </c>
      <c r="E22" s="29" t="s">
        <v>25</v>
      </c>
      <c r="F22" t="s">
        <v>26</v>
      </c>
      <c r="G22" s="31" t="s">
        <v>61</v>
      </c>
    </row>
    <row r="23" spans="2:7">
      <c r="B23">
        <v>20</v>
      </c>
      <c r="C23" s="48">
        <v>45026</v>
      </c>
      <c r="D23" s="48" t="s">
        <v>154</v>
      </c>
      <c r="E23" s="29" t="s">
        <v>25</v>
      </c>
      <c r="F23" t="s">
        <v>26</v>
      </c>
      <c r="G23" s="31" t="s">
        <v>61</v>
      </c>
    </row>
    <row r="24" spans="2:7">
      <c r="B24">
        <v>21</v>
      </c>
      <c r="C24" s="48">
        <v>45026</v>
      </c>
      <c r="D24" s="48" t="s">
        <v>155</v>
      </c>
      <c r="E24" s="29" t="s">
        <v>25</v>
      </c>
      <c r="F24" t="s">
        <v>26</v>
      </c>
      <c r="G24" s="31" t="s">
        <v>61</v>
      </c>
    </row>
    <row r="25" spans="2:7">
      <c r="B25">
        <v>22</v>
      </c>
      <c r="C25" s="48">
        <v>45026</v>
      </c>
      <c r="D25" s="48" t="s">
        <v>156</v>
      </c>
      <c r="E25" s="29" t="s">
        <v>25</v>
      </c>
      <c r="F25" t="s">
        <v>26</v>
      </c>
      <c r="G25" s="31" t="s">
        <v>61</v>
      </c>
    </row>
    <row r="26" spans="2:7">
      <c r="B26">
        <v>23</v>
      </c>
      <c r="C26" s="48">
        <v>45026</v>
      </c>
      <c r="D26" s="48" t="s">
        <v>157</v>
      </c>
      <c r="E26" s="29" t="s">
        <v>25</v>
      </c>
      <c r="F26" t="s">
        <v>26</v>
      </c>
      <c r="G26" s="31" t="s">
        <v>61</v>
      </c>
    </row>
    <row r="27" spans="2:7">
      <c r="B27">
        <v>24</v>
      </c>
      <c r="C27" s="48">
        <v>45026</v>
      </c>
      <c r="D27" s="48" t="s">
        <v>158</v>
      </c>
      <c r="E27" s="29" t="s">
        <v>25</v>
      </c>
      <c r="F27" t="s">
        <v>26</v>
      </c>
      <c r="G27" s="31" t="s">
        <v>61</v>
      </c>
    </row>
    <row r="28" spans="2:7">
      <c r="B28">
        <v>25</v>
      </c>
      <c r="C28" s="48">
        <v>45026</v>
      </c>
      <c r="D28" s="48" t="s">
        <v>159</v>
      </c>
      <c r="E28" s="29" t="s">
        <v>28</v>
      </c>
      <c r="G28" s="31" t="s">
        <v>148</v>
      </c>
    </row>
    <row r="29" spans="2:7">
      <c r="B29">
        <v>26</v>
      </c>
      <c r="C29" s="48">
        <v>45026</v>
      </c>
      <c r="D29" s="48" t="s">
        <v>160</v>
      </c>
      <c r="E29" s="29" t="s">
        <v>28</v>
      </c>
      <c r="G29" s="31" t="s">
        <v>148</v>
      </c>
    </row>
    <row r="30" spans="2:7">
      <c r="B30">
        <v>27</v>
      </c>
      <c r="C30" s="48">
        <v>45035</v>
      </c>
      <c r="D30" s="48" t="s">
        <v>161</v>
      </c>
      <c r="E30" s="29" t="s">
        <v>27</v>
      </c>
      <c r="F30" t="s">
        <v>26</v>
      </c>
    </row>
    <row r="31" spans="2:7">
      <c r="B31">
        <v>28</v>
      </c>
      <c r="C31" s="48">
        <v>45060</v>
      </c>
      <c r="D31" s="48" t="s">
        <v>162</v>
      </c>
      <c r="E31" s="29" t="s">
        <v>25</v>
      </c>
    </row>
    <row r="32" spans="2:7">
      <c r="B32">
        <v>29</v>
      </c>
      <c r="C32" s="48">
        <v>45061</v>
      </c>
      <c r="D32" s="48" t="s">
        <v>163</v>
      </c>
      <c r="E32" s="29" t="s">
        <v>164</v>
      </c>
      <c r="G32" s="31" t="s">
        <v>165</v>
      </c>
    </row>
    <row r="33" spans="2:5">
      <c r="B33">
        <v>30</v>
      </c>
      <c r="C33" s="48">
        <v>45061</v>
      </c>
      <c r="D33" s="48" t="s">
        <v>166</v>
      </c>
      <c r="E33" s="29" t="s">
        <v>25</v>
      </c>
    </row>
    <row r="34" spans="2:5">
      <c r="B34">
        <v>31</v>
      </c>
      <c r="C34" s="48">
        <v>45061</v>
      </c>
      <c r="D34" s="48" t="s">
        <v>167</v>
      </c>
      <c r="E34" s="29" t="s">
        <v>27</v>
      </c>
    </row>
    <row r="35" spans="2:5">
      <c r="B35">
        <v>32</v>
      </c>
      <c r="C35" s="48">
        <v>45061</v>
      </c>
      <c r="D35" s="48" t="s">
        <v>168</v>
      </c>
      <c r="E35" s="29" t="s">
        <v>27</v>
      </c>
    </row>
    <row r="36" spans="2:5">
      <c r="B36">
        <v>33</v>
      </c>
      <c r="C36" s="48">
        <v>45061</v>
      </c>
      <c r="D36" s="48" t="s">
        <v>169</v>
      </c>
      <c r="E36" s="29" t="s">
        <v>27</v>
      </c>
    </row>
    <row r="37" spans="2:5">
      <c r="B37">
        <v>34</v>
      </c>
      <c r="C37" s="48">
        <v>45070</v>
      </c>
      <c r="D37" s="48" t="s">
        <v>170</v>
      </c>
      <c r="E37" s="29" t="s">
        <v>27</v>
      </c>
    </row>
    <row r="38" spans="2:5">
      <c r="B38">
        <v>35</v>
      </c>
      <c r="C38" s="48">
        <v>45070</v>
      </c>
      <c r="D38" s="48" t="s">
        <v>171</v>
      </c>
      <c r="E38" s="29" t="s">
        <v>25</v>
      </c>
    </row>
    <row r="39" spans="2:5">
      <c r="B39">
        <v>36</v>
      </c>
      <c r="C39" s="48">
        <v>45070</v>
      </c>
      <c r="D39" s="48" t="s">
        <v>172</v>
      </c>
      <c r="E39" s="29" t="s">
        <v>25</v>
      </c>
    </row>
    <row r="40" spans="2:5">
      <c r="B40">
        <v>37</v>
      </c>
      <c r="C40" s="48">
        <v>45070</v>
      </c>
    </row>
    <row r="41" spans="2:5">
      <c r="B41">
        <v>38</v>
      </c>
    </row>
    <row r="42" spans="2:5">
      <c r="B42">
        <v>39</v>
      </c>
    </row>
    <row r="43" spans="2:5">
      <c r="B43">
        <v>40</v>
      </c>
    </row>
    <row r="44" spans="2:5">
      <c r="B44">
        <v>41</v>
      </c>
    </row>
    <row r="45" spans="2:5">
      <c r="B45">
        <v>42</v>
      </c>
    </row>
    <row r="46" spans="2:5">
      <c r="B46">
        <v>43</v>
      </c>
    </row>
    <row r="47" spans="2:5">
      <c r="B47">
        <v>44</v>
      </c>
    </row>
    <row r="48" spans="2:5">
      <c r="B48">
        <v>45</v>
      </c>
    </row>
    <row r="49" spans="2:2">
      <c r="B49">
        <v>46</v>
      </c>
    </row>
    <row r="50" spans="2:2">
      <c r="B50">
        <v>47</v>
      </c>
    </row>
    <row r="51" spans="2:2">
      <c r="B51">
        <v>48</v>
      </c>
    </row>
    <row r="52" spans="2:2">
      <c r="B52">
        <v>49</v>
      </c>
    </row>
    <row r="53" spans="2:2">
      <c r="B53">
        <v>50</v>
      </c>
    </row>
    <row r="54" spans="2:2">
      <c r="B54">
        <v>51</v>
      </c>
    </row>
    <row r="55" spans="2:2">
      <c r="B55">
        <v>52</v>
      </c>
    </row>
    <row r="56" spans="2:2">
      <c r="B56">
        <v>53</v>
      </c>
    </row>
    <row r="57" spans="2:2">
      <c r="B57">
        <v>54</v>
      </c>
    </row>
    <row r="58" spans="2:2">
      <c r="B58">
        <v>55</v>
      </c>
    </row>
    <row r="59" spans="2:2">
      <c r="B59">
        <v>56</v>
      </c>
    </row>
    <row r="60" spans="2:2">
      <c r="B60">
        <v>57</v>
      </c>
    </row>
  </sheetData>
  <phoneticPr fontId="1"/>
  <conditionalFormatting sqref="E1:E1048576">
    <cfRule type="expression" dxfId="2" priority="2">
      <formula>EXACT($E1,"低")</formula>
    </cfRule>
    <cfRule type="expression" dxfId="1" priority="3">
      <formula>EXACT($E1,"中")</formula>
    </cfRule>
    <cfRule type="expression" dxfId="0" priority="4">
      <formula>EXACT($E1,"高")</formula>
    </cfRule>
  </conditionalFormatting>
  <dataValidations count="2">
    <dataValidation type="list" allowBlank="1" showInputMessage="1" showErrorMessage="1" sqref="E4:E60" xr:uid="{A4D6ABCA-1927-41D8-8831-9126A1CC7945}">
      <formula1>"高,中,低"</formula1>
    </dataValidation>
    <dataValidation type="list" allowBlank="1" showInputMessage="1" showErrorMessage="1" sqref="F4:F60" xr:uid="{742D3311-61C9-4F1D-88F0-30E3FDD5AA1B}">
      <formula1>"完了,処理済み,処理中,未対応"</formula1>
    </dataValidation>
  </dataValidations>
  <hyperlinks>
    <hyperlink ref="O1" location="目次!A1" display="目次へ戻る" xr:uid="{3055F193-EB9E-4A8D-8F75-6CC7C37237AE}"/>
    <hyperlink ref="G4" location="プレイヤー仕様!A1" display="プレイヤー" xr:uid="{9BDC13DF-35EA-466A-A668-283978FB4DC9}"/>
    <hyperlink ref="G5" location="敵仕様!A1" display="敵仕様" xr:uid="{888B7A7C-6821-4603-B33D-5F5FF16AACE7}"/>
    <hyperlink ref="G10" location="マップチップ!A1" display="マップチップ壁" xr:uid="{82A0A788-BFF8-432D-B398-F6B69477D959}"/>
    <hyperlink ref="G11" location="マップチップ!A1" display="マップチップ床" xr:uid="{2059E0B9-0F3E-42B2-AD32-3C15277A7AAC}"/>
    <hyperlink ref="G12" location="プレイヤー仕様!A1" display="プレイヤー" xr:uid="{B8D6B833-87FB-448D-9CFB-3F74D40D4BC0}"/>
    <hyperlink ref="G13:G16" location="プレイヤー仕様!A1" display="プレイヤー" xr:uid="{382836F1-F89C-414D-B8C1-E9E448F42734}"/>
    <hyperlink ref="G17" location="ボス!A1" display="ボス" xr:uid="{234B370E-0675-423E-B8CE-02C846F1E814}"/>
    <hyperlink ref="G6:G9" location="敵仕様!A1" display="敵仕様" xr:uid="{E7D1E06B-49BD-4C1F-A95E-E9F35579B44C}"/>
    <hyperlink ref="G18" location="敵仕様!A1" display="敵仕様" xr:uid="{AD34C85A-DE04-4B6A-BC83-55BECD6410C2}"/>
    <hyperlink ref="G19:G27" location="敵仕様!A1" display="敵仕様" xr:uid="{844D9C5B-300D-4518-A7FF-8F9B1C7A02BB}"/>
    <hyperlink ref="G28" location="ボス!A1" display="ボス" xr:uid="{02BC3DA5-952E-4A4F-961D-975E38F1FAA6}"/>
    <hyperlink ref="G29" location="ボス!A1" display="ボス" xr:uid="{82853BA8-ED19-4EB7-8D01-4F8D197B65AE}"/>
    <hyperlink ref="G32" location="ステージ!A195" display="ステージ" xr:uid="{4BFB7E05-440E-42F6-9170-45620F7C86D4}"/>
  </hyperlinks>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8BCAE-676C-4A9B-9EA2-4CC94896EE1E}">
  <dimension ref="B2:Y89"/>
  <sheetViews>
    <sheetView topLeftCell="A73" zoomScaleNormal="100" workbookViewId="0">
      <selection activeCell="V101" sqref="V101"/>
    </sheetView>
  </sheetViews>
  <sheetFormatPr defaultColWidth="3" defaultRowHeight="18.75"/>
  <cols>
    <col min="2" max="2" width="3.375" bestFit="1" customWidth="1"/>
  </cols>
  <sheetData>
    <row r="2" spans="2:25">
      <c r="B2" s="49" t="s">
        <v>173</v>
      </c>
      <c r="C2" s="49"/>
      <c r="D2" s="49"/>
      <c r="E2" s="49"/>
      <c r="F2" s="49"/>
      <c r="G2" s="49"/>
      <c r="H2" s="49"/>
      <c r="I2" s="49"/>
      <c r="J2" s="49"/>
      <c r="K2" s="49"/>
      <c r="L2" s="49"/>
      <c r="M2" s="49"/>
      <c r="N2" s="49"/>
      <c r="O2" s="49"/>
      <c r="P2" s="49"/>
      <c r="Q2" s="49"/>
      <c r="R2" s="49"/>
      <c r="S2" s="49"/>
      <c r="T2" s="49"/>
      <c r="U2" s="49"/>
      <c r="V2" s="49"/>
      <c r="W2" s="49"/>
      <c r="X2" s="49"/>
      <c r="Y2" s="49"/>
    </row>
    <row r="15" spans="2:25">
      <c r="B15" s="49" t="s">
        <v>174</v>
      </c>
      <c r="C15" s="49"/>
      <c r="D15" s="49"/>
      <c r="E15" s="49"/>
      <c r="F15" s="49"/>
      <c r="G15" s="49"/>
      <c r="H15" s="49"/>
      <c r="I15" s="49"/>
      <c r="J15" s="49"/>
      <c r="K15" s="49"/>
      <c r="L15" s="49"/>
      <c r="M15" s="49"/>
      <c r="N15" s="49"/>
      <c r="O15" s="49"/>
      <c r="P15" s="49"/>
      <c r="Q15" s="49"/>
      <c r="R15" s="49"/>
      <c r="S15" s="49"/>
      <c r="T15" s="49"/>
      <c r="U15" s="49"/>
      <c r="V15" s="49"/>
      <c r="W15" s="49"/>
      <c r="X15" s="49"/>
      <c r="Y15" s="49"/>
    </row>
    <row r="25" spans="2:25">
      <c r="B25" s="49" t="s">
        <v>175</v>
      </c>
      <c r="C25" s="49"/>
      <c r="D25" s="49"/>
      <c r="E25" s="49"/>
      <c r="F25" s="49"/>
      <c r="G25" s="49"/>
      <c r="H25" s="49"/>
      <c r="I25" s="49"/>
      <c r="J25" s="49"/>
      <c r="K25" s="49"/>
      <c r="L25" s="49"/>
      <c r="M25" s="49"/>
      <c r="N25" s="49"/>
      <c r="O25" s="49"/>
      <c r="P25" s="49"/>
      <c r="Q25" s="49"/>
      <c r="R25" s="49"/>
      <c r="S25" s="49"/>
      <c r="T25" s="49"/>
      <c r="U25" s="49"/>
      <c r="V25" s="49"/>
      <c r="W25" s="49"/>
      <c r="X25" s="49"/>
      <c r="Y25" s="49"/>
    </row>
    <row r="35" spans="2:25">
      <c r="B35" s="49" t="s">
        <v>176</v>
      </c>
      <c r="C35" s="49"/>
      <c r="D35" s="49"/>
      <c r="E35" s="49"/>
      <c r="F35" s="49"/>
      <c r="G35" s="49"/>
      <c r="H35" s="49"/>
      <c r="I35" s="49"/>
      <c r="J35" s="49"/>
      <c r="K35" s="49"/>
      <c r="L35" s="49"/>
      <c r="M35" s="49"/>
      <c r="N35" s="49"/>
      <c r="O35" s="49"/>
      <c r="P35" s="49"/>
      <c r="Q35" s="49"/>
      <c r="R35" s="49"/>
      <c r="S35" s="49"/>
      <c r="T35" s="49"/>
      <c r="U35" s="49"/>
      <c r="V35" s="49"/>
      <c r="W35" s="49"/>
      <c r="X35" s="49"/>
      <c r="Y35" s="49"/>
    </row>
    <row r="46" spans="2:25">
      <c r="B46" s="49" t="s">
        <v>177</v>
      </c>
      <c r="C46" s="49"/>
      <c r="D46" s="49"/>
      <c r="E46" s="49"/>
      <c r="F46" s="49"/>
      <c r="G46" s="49"/>
      <c r="H46" s="49"/>
      <c r="I46" s="49"/>
      <c r="J46" s="49"/>
      <c r="K46" s="49"/>
      <c r="L46" s="49"/>
      <c r="M46" s="49"/>
      <c r="N46" s="49"/>
      <c r="O46" s="49"/>
      <c r="P46" s="49"/>
      <c r="Q46" s="49"/>
      <c r="R46" s="49"/>
      <c r="S46" s="49"/>
      <c r="T46" s="49"/>
      <c r="U46" s="49"/>
      <c r="V46" s="49"/>
      <c r="W46" s="49"/>
      <c r="X46" s="49"/>
      <c r="Y46" s="49"/>
    </row>
    <row r="59" spans="2:25">
      <c r="B59" s="49" t="s">
        <v>178</v>
      </c>
      <c r="C59" s="49"/>
      <c r="D59" s="49"/>
      <c r="E59" s="49"/>
      <c r="F59" s="49"/>
      <c r="G59" s="49"/>
      <c r="H59" s="49"/>
      <c r="I59" s="49"/>
      <c r="J59" s="49"/>
      <c r="K59" s="49"/>
      <c r="L59" s="49"/>
      <c r="M59" s="49"/>
      <c r="N59" s="49"/>
      <c r="O59" s="49"/>
      <c r="P59" s="49"/>
      <c r="Q59" s="49"/>
      <c r="R59" s="49"/>
      <c r="S59" s="49"/>
      <c r="T59" s="49"/>
      <c r="U59" s="49"/>
      <c r="V59" s="49"/>
      <c r="W59" s="49"/>
      <c r="X59" s="49"/>
      <c r="Y59" s="49"/>
    </row>
    <row r="72" spans="2:25">
      <c r="B72" s="49" t="s">
        <v>179</v>
      </c>
      <c r="C72" s="49"/>
      <c r="D72" s="49"/>
      <c r="E72" s="49"/>
      <c r="F72" s="49"/>
      <c r="G72" s="49"/>
      <c r="H72" s="49"/>
      <c r="I72" s="49"/>
      <c r="J72" s="49"/>
      <c r="K72" s="49"/>
      <c r="L72" s="49"/>
      <c r="M72" s="49"/>
      <c r="N72" s="49"/>
      <c r="O72" s="49"/>
      <c r="P72" s="49"/>
      <c r="Q72" s="49"/>
      <c r="R72" s="49"/>
      <c r="S72" s="49"/>
      <c r="T72" s="49"/>
      <c r="U72" s="49"/>
      <c r="V72" s="49"/>
      <c r="W72" s="49"/>
      <c r="X72" s="49"/>
      <c r="Y72" s="49"/>
    </row>
    <row r="89" spans="2:25">
      <c r="B89" s="49" t="s">
        <v>180</v>
      </c>
      <c r="C89" s="49"/>
      <c r="D89" s="49"/>
      <c r="E89" s="49"/>
      <c r="F89" s="49"/>
      <c r="G89" s="49"/>
      <c r="H89" s="49"/>
      <c r="I89" s="49"/>
      <c r="J89" s="49"/>
      <c r="K89" s="49"/>
      <c r="L89" s="49"/>
      <c r="M89" s="49"/>
      <c r="N89" s="49"/>
      <c r="O89" s="49"/>
      <c r="P89" s="49"/>
      <c r="Q89" s="49"/>
      <c r="R89" s="49"/>
      <c r="S89" s="49"/>
      <c r="T89" s="49"/>
      <c r="U89" s="49"/>
      <c r="V89" s="49"/>
      <c r="W89" s="49"/>
      <c r="X89" s="49"/>
      <c r="Y89" s="49"/>
    </row>
  </sheetData>
  <phoneticPr fontId="1"/>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08BB4-060B-43E1-B501-89B8DA281D00}">
  <sheetPr codeName="Sheet2"/>
  <dimension ref="A1:A17"/>
  <sheetViews>
    <sheetView workbookViewId="0"/>
  </sheetViews>
  <sheetFormatPr defaultColWidth="3.125" defaultRowHeight="18.75"/>
  <cols>
    <col min="1" max="1" width="62.5" customWidth="1"/>
  </cols>
  <sheetData>
    <row r="1" spans="1:1">
      <c r="A1" t="s">
        <v>7</v>
      </c>
    </row>
    <row r="2" spans="1:1">
      <c r="A2" t="s">
        <v>8</v>
      </c>
    </row>
    <row r="7" spans="1:1" ht="131.25">
      <c r="A7" s="9" t="s">
        <v>9</v>
      </c>
    </row>
    <row r="8" spans="1:1" ht="56.25">
      <c r="A8" s="9" t="s">
        <v>10</v>
      </c>
    </row>
    <row r="9" spans="1:1">
      <c r="A9" t="s">
        <v>11</v>
      </c>
    </row>
    <row r="12" spans="1:1">
      <c r="A12" s="10" t="s">
        <v>12</v>
      </c>
    </row>
    <row r="14" spans="1:1">
      <c r="A14" t="s">
        <v>13</v>
      </c>
    </row>
    <row r="15" spans="1:1">
      <c r="A15" t="s">
        <v>14</v>
      </c>
    </row>
    <row r="16" spans="1:1">
      <c r="A16" t="s">
        <v>15</v>
      </c>
    </row>
    <row r="17" spans="1:1">
      <c r="A17" s="9" t="s">
        <v>16</v>
      </c>
    </row>
  </sheetData>
  <phoneticPr fontId="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F0F8D-765D-4D3A-8E8C-9AEC528D9873}">
  <sheetPr codeName="Sheet5">
    <tabColor rgb="FFFF0000"/>
  </sheetPr>
  <dimension ref="A1:AY28"/>
  <sheetViews>
    <sheetView zoomScaleNormal="100" workbookViewId="0">
      <selection activeCell="C15" sqref="C15:Q15"/>
    </sheetView>
  </sheetViews>
  <sheetFormatPr defaultColWidth="3.125" defaultRowHeight="18.75"/>
  <sheetData>
    <row r="1" spans="1:51" s="25" customFormat="1" ht="33">
      <c r="A1" s="28" t="s">
        <v>29</v>
      </c>
      <c r="O1" s="43" t="s">
        <v>19</v>
      </c>
    </row>
    <row r="3" spans="1:51">
      <c r="B3" s="42" t="s">
        <v>30</v>
      </c>
      <c r="C3" s="41"/>
      <c r="D3" s="41"/>
      <c r="E3" s="41"/>
      <c r="F3" s="41"/>
      <c r="G3" s="41"/>
      <c r="H3" s="41"/>
      <c r="I3" s="41"/>
      <c r="J3" s="41"/>
      <c r="K3" s="41"/>
      <c r="L3" s="41"/>
      <c r="M3" s="41"/>
      <c r="N3" s="41"/>
      <c r="O3" s="41"/>
      <c r="P3" s="41"/>
      <c r="Q3" s="41"/>
      <c r="R3" s="41"/>
      <c r="S3" s="41"/>
      <c r="T3" s="41"/>
      <c r="U3" s="41"/>
      <c r="V3" s="41"/>
      <c r="W3" s="41"/>
      <c r="X3" s="41"/>
      <c r="Y3" s="41"/>
      <c r="AB3" s="42" t="s">
        <v>31</v>
      </c>
      <c r="AC3" s="41"/>
      <c r="AD3" s="41"/>
      <c r="AE3" s="41"/>
      <c r="AF3" s="41"/>
      <c r="AG3" s="41"/>
      <c r="AH3" s="41"/>
      <c r="AI3" s="41"/>
      <c r="AJ3" s="41"/>
      <c r="AK3" s="41"/>
      <c r="AL3" s="41"/>
      <c r="AM3" s="41"/>
      <c r="AN3" s="41"/>
      <c r="AO3" s="41"/>
      <c r="AP3" s="41"/>
      <c r="AQ3" s="41"/>
      <c r="AR3" s="41"/>
      <c r="AS3" s="41"/>
      <c r="AT3" s="41"/>
      <c r="AU3" s="41"/>
      <c r="AV3" s="41"/>
      <c r="AW3" s="41"/>
      <c r="AX3" s="41"/>
      <c r="AY3" s="41"/>
    </row>
    <row r="5" spans="1:51">
      <c r="C5" s="54" t="s">
        <v>181</v>
      </c>
      <c r="D5" s="54"/>
      <c r="E5" s="54"/>
      <c r="F5" s="54"/>
      <c r="G5" s="54"/>
      <c r="H5" s="54"/>
      <c r="I5" s="54"/>
      <c r="J5" s="54"/>
      <c r="K5" s="54"/>
      <c r="L5" s="54"/>
      <c r="M5" s="54"/>
      <c r="N5" s="54"/>
      <c r="O5" s="54"/>
      <c r="P5" s="54"/>
      <c r="Q5" s="54"/>
    </row>
    <row r="8" spans="1:51">
      <c r="B8" s="42" t="s">
        <v>32</v>
      </c>
      <c r="C8" s="41"/>
      <c r="D8" s="41"/>
      <c r="E8" s="41"/>
      <c r="F8" s="41"/>
      <c r="G8" s="41"/>
      <c r="H8" s="41"/>
      <c r="I8" s="41"/>
      <c r="J8" s="41"/>
      <c r="K8" s="41"/>
      <c r="L8" s="41"/>
      <c r="M8" s="41"/>
      <c r="N8" s="41"/>
      <c r="O8" s="41"/>
      <c r="P8" s="41"/>
      <c r="Q8" s="41"/>
      <c r="R8" s="41"/>
      <c r="S8" s="41"/>
      <c r="T8" s="41"/>
      <c r="U8" s="41"/>
      <c r="V8" s="41"/>
      <c r="W8" s="41"/>
      <c r="X8" s="41"/>
      <c r="Y8" s="41"/>
    </row>
    <row r="10" spans="1:51">
      <c r="C10" s="54" t="s">
        <v>33</v>
      </c>
      <c r="D10" s="54"/>
      <c r="E10" s="54"/>
      <c r="F10" s="54"/>
      <c r="G10" s="54"/>
      <c r="H10" s="54"/>
      <c r="I10" s="54"/>
      <c r="J10" s="54"/>
      <c r="K10" s="54"/>
      <c r="L10" s="54"/>
      <c r="M10" s="54"/>
      <c r="N10" s="54"/>
      <c r="O10" s="54"/>
      <c r="P10" s="54"/>
      <c r="Q10" s="54"/>
    </row>
    <row r="13" spans="1:51">
      <c r="B13" s="42" t="s">
        <v>34</v>
      </c>
      <c r="C13" s="41"/>
      <c r="D13" s="41"/>
      <c r="E13" s="41"/>
      <c r="F13" s="41"/>
      <c r="G13" s="41"/>
      <c r="H13" s="41"/>
      <c r="I13" s="41"/>
      <c r="J13" s="41"/>
      <c r="K13" s="41"/>
      <c r="L13" s="41"/>
      <c r="M13" s="41"/>
      <c r="N13" s="41"/>
      <c r="O13" s="41"/>
      <c r="P13" s="41"/>
      <c r="Q13" s="41"/>
      <c r="R13" s="41"/>
      <c r="S13" s="41"/>
      <c r="T13" s="41"/>
      <c r="U13" s="41"/>
      <c r="V13" s="41"/>
      <c r="W13" s="41"/>
      <c r="X13" s="41"/>
      <c r="Y13" s="41"/>
    </row>
    <row r="15" spans="1:51">
      <c r="C15" s="54"/>
      <c r="D15" s="54"/>
      <c r="E15" s="54"/>
      <c r="F15" s="54"/>
      <c r="G15" s="54"/>
      <c r="H15" s="54"/>
      <c r="I15" s="54"/>
      <c r="J15" s="54"/>
      <c r="K15" s="54"/>
      <c r="L15" s="54"/>
      <c r="M15" s="54"/>
      <c r="N15" s="54"/>
      <c r="O15" s="54"/>
      <c r="P15" s="54"/>
      <c r="Q15" s="54"/>
    </row>
    <row r="18" spans="2:25">
      <c r="B18" s="42" t="s">
        <v>35</v>
      </c>
      <c r="C18" s="41"/>
      <c r="D18" s="41"/>
      <c r="E18" s="41"/>
      <c r="F18" s="41"/>
      <c r="G18" s="41"/>
      <c r="H18" s="41"/>
      <c r="I18" s="41"/>
      <c r="J18" s="41"/>
      <c r="K18" s="41"/>
      <c r="L18" s="41"/>
      <c r="M18" s="41"/>
      <c r="N18" s="41"/>
      <c r="O18" s="41"/>
      <c r="P18" s="41"/>
      <c r="Q18" s="41"/>
      <c r="R18" s="41"/>
      <c r="S18" s="41"/>
      <c r="T18" s="41"/>
      <c r="U18" s="41"/>
      <c r="V18" s="41"/>
      <c r="W18" s="41"/>
      <c r="X18" s="41"/>
      <c r="Y18" s="41"/>
    </row>
    <row r="25" spans="2:25">
      <c r="B25" t="s">
        <v>36</v>
      </c>
    </row>
    <row r="26" spans="2:25">
      <c r="B26" t="s">
        <v>37</v>
      </c>
    </row>
    <row r="27" spans="2:25">
      <c r="B27" t="s">
        <v>38</v>
      </c>
    </row>
    <row r="28" spans="2:25">
      <c r="B28" t="s">
        <v>39</v>
      </c>
    </row>
  </sheetData>
  <mergeCells count="3">
    <mergeCell ref="C5:Q5"/>
    <mergeCell ref="C10:Q10"/>
    <mergeCell ref="C15:Q15"/>
  </mergeCells>
  <phoneticPr fontId="1"/>
  <hyperlinks>
    <hyperlink ref="O1" location="目次!A1" display="目次へ戻る" xr:uid="{70B083AD-BE90-4D06-A516-0EDB5CE1BA64}"/>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8DD0C-4531-47B4-9D21-0646B19B6203}">
  <sheetPr codeName="Sheet6">
    <tabColor theme="4"/>
  </sheetPr>
  <dimension ref="A1:W28"/>
  <sheetViews>
    <sheetView zoomScaleNormal="100" workbookViewId="0">
      <pane ySplit="3" topLeftCell="A4" activePane="bottomLeft" state="frozen"/>
      <selection pane="bottomLeft" activeCell="B6" sqref="B6"/>
    </sheetView>
  </sheetViews>
  <sheetFormatPr defaultColWidth="3.125" defaultRowHeight="18.75"/>
  <cols>
    <col min="2" max="2" width="10.25" style="16" bestFit="1" customWidth="1"/>
    <col min="3" max="3" width="9.25" style="20" customWidth="1"/>
    <col min="4" max="4" width="56.125" style="24" customWidth="1"/>
  </cols>
  <sheetData>
    <row r="1" spans="1:4" s="11" customFormat="1" ht="33">
      <c r="A1" s="27" t="s">
        <v>40</v>
      </c>
      <c r="B1" s="13"/>
      <c r="C1" s="17"/>
      <c r="D1" s="44" t="s">
        <v>19</v>
      </c>
    </row>
    <row r="3" spans="1:4">
      <c r="B3" s="14" t="s">
        <v>23</v>
      </c>
      <c r="C3" s="18" t="s">
        <v>24</v>
      </c>
      <c r="D3" s="22" t="s">
        <v>41</v>
      </c>
    </row>
    <row r="4" spans="1:4">
      <c r="B4" s="15">
        <v>44986</v>
      </c>
      <c r="C4" s="19" t="s">
        <v>42</v>
      </c>
      <c r="D4" s="23" t="s">
        <v>43</v>
      </c>
    </row>
    <row r="5" spans="1:4">
      <c r="B5" s="15">
        <v>45005</v>
      </c>
      <c r="C5" s="19" t="s">
        <v>42</v>
      </c>
      <c r="D5" s="23" t="s">
        <v>44</v>
      </c>
    </row>
    <row r="6" spans="1:4">
      <c r="B6" s="15"/>
      <c r="C6" s="19"/>
      <c r="D6" s="23"/>
    </row>
    <row r="7" spans="1:4">
      <c r="B7" s="15"/>
      <c r="C7" s="19"/>
      <c r="D7" s="23"/>
    </row>
    <row r="8" spans="1:4">
      <c r="B8" s="15"/>
      <c r="C8" s="19"/>
      <c r="D8" s="23"/>
    </row>
    <row r="9" spans="1:4">
      <c r="B9" s="15"/>
      <c r="C9" s="19"/>
      <c r="D9" s="23"/>
    </row>
    <row r="10" spans="1:4">
      <c r="B10" s="15"/>
      <c r="C10" s="19"/>
      <c r="D10" s="23"/>
    </row>
    <row r="11" spans="1:4">
      <c r="B11" s="15"/>
      <c r="C11" s="19"/>
      <c r="D11" s="23"/>
    </row>
    <row r="12" spans="1:4">
      <c r="B12" s="15"/>
      <c r="C12" s="19"/>
      <c r="D12" s="23"/>
    </row>
    <row r="28" spans="23:23">
      <c r="W28" s="9"/>
    </row>
  </sheetData>
  <phoneticPr fontId="1"/>
  <hyperlinks>
    <hyperlink ref="D1" location="目次!A1" display="目次へ戻る" xr:uid="{495E30CE-B182-466B-BF17-3562D2EF9B5D}"/>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7291D-9FDA-4F2D-A325-9519B5D2711D}">
  <sheetPr codeName="Sheet7">
    <tabColor rgb="FFFFFF00"/>
  </sheetPr>
  <dimension ref="A1:E18"/>
  <sheetViews>
    <sheetView tabSelected="1" zoomScaleNormal="100" workbookViewId="0">
      <pane ySplit="3" topLeftCell="A4" activePane="bottomLeft" state="frozen"/>
      <selection pane="bottomLeft" activeCell="AM13" sqref="AM13"/>
    </sheetView>
  </sheetViews>
  <sheetFormatPr defaultColWidth="3.125" defaultRowHeight="18.75"/>
  <cols>
    <col min="2" max="2" width="6.25" customWidth="1"/>
    <col min="3" max="4" width="18.75" customWidth="1"/>
    <col min="5" max="5" width="31.125" customWidth="1"/>
  </cols>
  <sheetData>
    <row r="1" spans="1:5" s="11" customFormat="1" ht="33">
      <c r="A1" s="27" t="s">
        <v>45</v>
      </c>
    </row>
    <row r="3" spans="1:5">
      <c r="B3" s="34" t="s">
        <v>17</v>
      </c>
      <c r="C3" s="35" t="s">
        <v>46</v>
      </c>
      <c r="D3" s="35" t="s">
        <v>47</v>
      </c>
      <c r="E3" s="36" t="s">
        <v>18</v>
      </c>
    </row>
    <row r="4" spans="1:5">
      <c r="B4" s="30">
        <v>1</v>
      </c>
      <c r="C4" s="12" t="s">
        <v>48</v>
      </c>
      <c r="D4" s="61" t="s">
        <v>49</v>
      </c>
      <c r="E4" s="33" t="s">
        <v>50</v>
      </c>
    </row>
    <row r="5" spans="1:5">
      <c r="B5" s="30">
        <v>2</v>
      </c>
      <c r="C5" s="12" t="s">
        <v>51</v>
      </c>
      <c r="D5" s="61" t="s">
        <v>52</v>
      </c>
      <c r="E5" s="33" t="s">
        <v>53</v>
      </c>
    </row>
    <row r="6" spans="1:5">
      <c r="B6" s="30">
        <v>3</v>
      </c>
      <c r="C6" s="12" t="s">
        <v>29</v>
      </c>
      <c r="D6" s="61" t="s">
        <v>54</v>
      </c>
      <c r="E6" s="33" t="s">
        <v>29</v>
      </c>
    </row>
    <row r="7" spans="1:5">
      <c r="B7" s="30">
        <v>4</v>
      </c>
      <c r="C7" s="12" t="s">
        <v>40</v>
      </c>
      <c r="D7" s="61" t="s">
        <v>55</v>
      </c>
      <c r="E7" s="33" t="s">
        <v>56</v>
      </c>
    </row>
    <row r="8" spans="1:5">
      <c r="B8" s="30">
        <v>5</v>
      </c>
      <c r="C8" s="12" t="s">
        <v>57</v>
      </c>
      <c r="D8" s="61" t="s">
        <v>58</v>
      </c>
      <c r="E8" s="33" t="s">
        <v>59</v>
      </c>
    </row>
    <row r="9" spans="1:5">
      <c r="B9" s="30">
        <v>6</v>
      </c>
      <c r="C9" s="12" t="s">
        <v>60</v>
      </c>
      <c r="D9" s="61" t="s">
        <v>61</v>
      </c>
      <c r="E9" s="33" t="s">
        <v>62</v>
      </c>
    </row>
    <row r="10" spans="1:5">
      <c r="B10" s="30">
        <v>7</v>
      </c>
      <c r="C10" s="12" t="s">
        <v>63</v>
      </c>
      <c r="D10" s="61" t="s">
        <v>64</v>
      </c>
      <c r="E10" s="33" t="s">
        <v>65</v>
      </c>
    </row>
    <row r="11" spans="1:5">
      <c r="B11" s="30">
        <v>8</v>
      </c>
      <c r="C11" s="12" t="s">
        <v>120</v>
      </c>
      <c r="D11" s="61" t="s">
        <v>165</v>
      </c>
      <c r="E11" s="33"/>
    </row>
    <row r="12" spans="1:5">
      <c r="B12" s="30">
        <v>9</v>
      </c>
      <c r="C12" s="12" t="s">
        <v>182</v>
      </c>
      <c r="D12" s="61" t="s">
        <v>187</v>
      </c>
      <c r="E12" s="33"/>
    </row>
    <row r="13" spans="1:5">
      <c r="B13" s="30">
        <v>10</v>
      </c>
      <c r="C13" s="12" t="s">
        <v>183</v>
      </c>
      <c r="D13" s="61" t="s">
        <v>188</v>
      </c>
      <c r="E13" s="33"/>
    </row>
    <row r="14" spans="1:5">
      <c r="B14" s="30">
        <v>11</v>
      </c>
      <c r="C14" s="12" t="s">
        <v>129</v>
      </c>
      <c r="D14" s="61" t="s">
        <v>184</v>
      </c>
      <c r="E14" s="33"/>
    </row>
    <row r="15" spans="1:5">
      <c r="B15" s="30">
        <v>12</v>
      </c>
      <c r="C15" s="12" t="s">
        <v>186</v>
      </c>
      <c r="D15" s="61" t="s">
        <v>185</v>
      </c>
      <c r="E15" s="33"/>
    </row>
    <row r="16" spans="1:5">
      <c r="B16" s="30"/>
      <c r="C16" s="12"/>
      <c r="D16" s="62"/>
      <c r="E16" s="33"/>
    </row>
    <row r="17" spans="2:5">
      <c r="B17" s="30"/>
      <c r="C17" s="12"/>
      <c r="D17" s="61"/>
      <c r="E17" s="33"/>
    </row>
    <row r="18" spans="2:5">
      <c r="B18" s="30"/>
      <c r="C18" s="37"/>
      <c r="D18" s="37"/>
      <c r="E18" s="38"/>
    </row>
  </sheetData>
  <phoneticPr fontId="1"/>
  <hyperlinks>
    <hyperlink ref="D8" location="プレイヤー仕様!A1" display="プレイヤー仕様" xr:uid="{6C7A3333-05A8-4CE1-A4CC-F6C492956D65}"/>
    <hyperlink ref="D10" location="ギミック!A1" display="ギミック" xr:uid="{607A32BB-C1AD-45B8-8BB0-E0D56BB22AEC}"/>
    <hyperlink ref="D4" location="スケジュール!A1" display="スケジュール" xr:uid="{2F14893E-3235-4998-96BA-A9C25BC043F6}"/>
    <hyperlink ref="D5" location="アイディア置き場!A1" display="アイディア置き場" xr:uid="{6E535213-7E37-4B82-8529-03C6737F83CE}"/>
    <hyperlink ref="D7" location="更新履歴!A1" display="更新履歴" xr:uid="{93818F6F-CCDD-4FC9-87B7-287EC60BFBFA}"/>
    <hyperlink ref="D9" location="敵仕様!A1" display="敵仕様" xr:uid="{E7FADF65-3961-404A-A37D-B766AC0682A9}"/>
    <hyperlink ref="D6" location="ゲーム概要!A1" display="ゲーム概要" xr:uid="{95F6C2F4-5A87-40C5-BB1A-99401BA6A73B}"/>
    <hyperlink ref="D11" location="ステージ!A1" display="ステージ" xr:uid="{0112931A-DF61-408C-876D-3CA9DBF78B40}"/>
    <hyperlink ref="D12" location="ステージ１!A1" display="ステージ１" xr:uid="{F64F5F0D-1F0B-43FD-B662-36D9AAE9BCC4}"/>
    <hyperlink ref="D13" location="ステージ２!A1" display="ステージ２" xr:uid="{C4D26568-C00C-49DC-A37D-45B917C510FD}"/>
    <hyperlink ref="D14" location="デザイン発注!A1" display="デザイン発注" xr:uid="{C7DF4379-F1CB-494D-AF86-68849F700AFB}"/>
    <hyperlink ref="D15" location="デザインイメージ!A1" display="デザインイメージ" xr:uid="{B67D7749-ED7F-4AB7-97AD-1B2C5E65638A}"/>
  </hyperlinks>
  <pageMargins left="0.7" right="0.7" top="0.75" bottom="0.75" header="0.3" footer="0.3"/>
  <pageSetup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BFCAF-D68E-4EF3-9286-FDAEF728DF3F}">
  <sheetPr codeName="Sheet8"/>
  <dimension ref="A1:AK62"/>
  <sheetViews>
    <sheetView zoomScaleNormal="100" workbookViewId="0">
      <selection activeCell="V16" sqref="V16"/>
    </sheetView>
  </sheetViews>
  <sheetFormatPr defaultColWidth="3.125" defaultRowHeight="18.75"/>
  <cols>
    <col min="3" max="3" width="3.625" bestFit="1" customWidth="1"/>
    <col min="13" max="13" width="3.625" bestFit="1" customWidth="1"/>
  </cols>
  <sheetData>
    <row r="1" spans="1:32" s="11" customFormat="1" ht="33">
      <c r="A1" s="27" t="s">
        <v>66</v>
      </c>
      <c r="O1" s="32" t="s">
        <v>19</v>
      </c>
    </row>
    <row r="3" spans="1:32">
      <c r="B3" s="21" t="s">
        <v>67</v>
      </c>
      <c r="C3" s="21"/>
      <c r="D3" s="21"/>
      <c r="E3" s="21"/>
      <c r="F3" s="21"/>
      <c r="G3" s="21"/>
      <c r="H3" s="21"/>
      <c r="I3" s="21"/>
      <c r="J3" s="21"/>
      <c r="K3" s="21"/>
      <c r="L3" s="21"/>
      <c r="M3" s="21"/>
      <c r="N3" s="21"/>
      <c r="O3" s="21"/>
      <c r="P3" s="21"/>
      <c r="Q3" s="21"/>
      <c r="R3" s="21"/>
      <c r="S3" s="21"/>
      <c r="T3" s="21"/>
      <c r="U3" s="21"/>
      <c r="V3" s="21"/>
      <c r="W3" s="21"/>
      <c r="X3" s="21"/>
      <c r="Y3" s="21"/>
    </row>
    <row r="4" spans="1:32">
      <c r="AE4" s="31"/>
      <c r="AF4" s="31"/>
    </row>
    <row r="5" spans="1:32">
      <c r="B5" s="57" t="s">
        <v>68</v>
      </c>
      <c r="C5" s="57"/>
      <c r="D5" s="57"/>
      <c r="E5" s="57"/>
      <c r="F5" s="57"/>
      <c r="G5" s="57" t="s">
        <v>69</v>
      </c>
      <c r="H5" s="57"/>
      <c r="I5" s="57"/>
      <c r="J5" s="57"/>
      <c r="K5" s="57"/>
      <c r="L5" s="57"/>
      <c r="M5" s="57"/>
      <c r="N5" s="57"/>
      <c r="O5" s="57"/>
      <c r="P5" s="57"/>
      <c r="Q5" s="57"/>
      <c r="R5" s="57"/>
      <c r="S5" s="57"/>
      <c r="T5" s="57"/>
      <c r="U5" s="57" t="s">
        <v>70</v>
      </c>
      <c r="V5" s="57"/>
      <c r="W5" s="57"/>
      <c r="X5" s="57"/>
      <c r="Y5" s="57"/>
      <c r="Z5" s="57"/>
      <c r="AA5" s="57"/>
      <c r="AB5" s="57"/>
      <c r="AC5" s="57"/>
      <c r="AD5" s="57"/>
      <c r="AE5" s="57"/>
      <c r="AF5" s="57"/>
    </row>
    <row r="6" spans="1:32">
      <c r="B6" s="57"/>
      <c r="C6" s="57"/>
      <c r="D6" s="57"/>
      <c r="E6" s="57"/>
      <c r="F6" s="57"/>
      <c r="G6" s="52" t="s">
        <v>71</v>
      </c>
      <c r="H6" s="52"/>
      <c r="I6" s="52"/>
      <c r="J6" s="52"/>
      <c r="K6" s="52"/>
      <c r="L6" s="57" t="s">
        <v>72</v>
      </c>
      <c r="M6" s="57"/>
      <c r="N6" s="57"/>
      <c r="O6" s="57"/>
      <c r="P6" s="57"/>
      <c r="Q6" s="57"/>
      <c r="R6" s="57"/>
      <c r="S6" s="57"/>
      <c r="T6" s="57"/>
      <c r="U6" s="57"/>
      <c r="V6" s="57"/>
      <c r="W6" s="57"/>
      <c r="X6" s="57"/>
      <c r="Y6" s="57"/>
      <c r="Z6" s="57"/>
      <c r="AA6" s="57"/>
      <c r="AB6" s="57"/>
      <c r="AC6" s="57"/>
      <c r="AD6" s="57"/>
      <c r="AE6" s="57"/>
      <c r="AF6" s="57"/>
    </row>
    <row r="7" spans="1:32">
      <c r="B7" s="55" t="s">
        <v>73</v>
      </c>
      <c r="C7" s="55"/>
      <c r="D7" s="55"/>
      <c r="E7" s="55"/>
      <c r="F7" s="55"/>
      <c r="G7" s="56" t="s">
        <v>74</v>
      </c>
      <c r="H7" s="56"/>
      <c r="I7" s="56"/>
      <c r="J7" s="56"/>
      <c r="K7" s="56"/>
      <c r="L7" s="58" t="s">
        <v>75</v>
      </c>
      <c r="M7" s="58"/>
      <c r="N7" s="58"/>
      <c r="O7" s="58"/>
      <c r="P7" s="58"/>
      <c r="Q7" s="58"/>
      <c r="R7" s="58"/>
      <c r="S7" s="58"/>
      <c r="T7" s="58"/>
      <c r="U7" s="58" t="s">
        <v>76</v>
      </c>
      <c r="V7" s="58"/>
      <c r="W7" s="58"/>
      <c r="X7" s="58"/>
      <c r="Y7" s="58"/>
      <c r="Z7" s="58"/>
      <c r="AA7" s="58"/>
      <c r="AB7" s="58"/>
      <c r="AC7" s="58"/>
      <c r="AD7" s="58"/>
      <c r="AE7" s="58"/>
      <c r="AF7" s="58"/>
    </row>
    <row r="8" spans="1:32">
      <c r="B8" s="55" t="s">
        <v>77</v>
      </c>
      <c r="C8" s="55"/>
      <c r="D8" s="55"/>
      <c r="E8" s="55"/>
      <c r="F8" s="55"/>
      <c r="G8" s="56" t="s">
        <v>78</v>
      </c>
      <c r="H8" s="56"/>
      <c r="I8" s="56"/>
      <c r="J8" s="56"/>
      <c r="K8" s="56"/>
      <c r="L8" s="58" t="s">
        <v>79</v>
      </c>
      <c r="M8" s="58"/>
      <c r="N8" s="58"/>
      <c r="O8" s="58"/>
      <c r="P8" s="58"/>
      <c r="Q8" s="58"/>
      <c r="R8" s="58"/>
      <c r="S8" s="58"/>
      <c r="T8" s="58"/>
      <c r="U8" s="58" t="s">
        <v>77</v>
      </c>
      <c r="V8" s="58"/>
      <c r="W8" s="58"/>
      <c r="X8" s="58"/>
      <c r="Y8" s="58"/>
      <c r="Z8" s="58"/>
      <c r="AA8" s="58"/>
      <c r="AB8" s="58"/>
      <c r="AC8" s="58"/>
      <c r="AD8" s="58"/>
      <c r="AE8" s="58"/>
      <c r="AF8" s="58"/>
    </row>
    <row r="9" spans="1:32">
      <c r="B9" s="55" t="s">
        <v>80</v>
      </c>
      <c r="C9" s="55"/>
      <c r="D9" s="55"/>
      <c r="E9" s="55"/>
      <c r="F9" s="55"/>
      <c r="G9" s="56" t="s">
        <v>81</v>
      </c>
      <c r="H9" s="56"/>
      <c r="I9" s="56"/>
      <c r="J9" s="56"/>
      <c r="K9" s="56"/>
      <c r="L9" s="58" t="s">
        <v>82</v>
      </c>
      <c r="M9" s="58"/>
      <c r="N9" s="58"/>
      <c r="O9" s="58"/>
      <c r="P9" s="58"/>
      <c r="Q9" s="58"/>
      <c r="R9" s="58"/>
      <c r="S9" s="58"/>
      <c r="T9" s="58"/>
      <c r="U9" s="58" t="s">
        <v>83</v>
      </c>
      <c r="V9" s="58"/>
      <c r="W9" s="58"/>
      <c r="X9" s="58"/>
      <c r="Y9" s="58"/>
      <c r="Z9" s="58"/>
      <c r="AA9" s="58"/>
      <c r="AB9" s="58"/>
      <c r="AC9" s="58"/>
      <c r="AD9" s="58"/>
      <c r="AE9" s="58"/>
      <c r="AF9" s="58"/>
    </row>
    <row r="10" spans="1:32">
      <c r="B10" s="55" t="s">
        <v>84</v>
      </c>
      <c r="C10" s="55"/>
      <c r="D10" s="55"/>
      <c r="E10" s="55"/>
      <c r="F10" s="55"/>
      <c r="G10" s="56" t="s">
        <v>85</v>
      </c>
      <c r="H10" s="56"/>
      <c r="I10" s="56"/>
      <c r="J10" s="56"/>
      <c r="K10" s="56"/>
      <c r="L10" s="58" t="s">
        <v>86</v>
      </c>
      <c r="M10" s="58"/>
      <c r="N10" s="58"/>
      <c r="O10" s="58"/>
      <c r="P10" s="58"/>
      <c r="Q10" s="58"/>
      <c r="R10" s="58"/>
      <c r="S10" s="58"/>
      <c r="T10" s="58"/>
      <c r="U10" s="58" t="s">
        <v>87</v>
      </c>
      <c r="V10" s="58"/>
      <c r="W10" s="58"/>
      <c r="X10" s="58"/>
      <c r="Y10" s="58"/>
      <c r="Z10" s="58"/>
      <c r="AA10" s="58"/>
      <c r="AB10" s="58"/>
      <c r="AC10" s="58"/>
      <c r="AD10" s="58"/>
      <c r="AE10" s="58"/>
      <c r="AF10" s="58"/>
    </row>
    <row r="11" spans="1:32">
      <c r="B11" s="55" t="s">
        <v>88</v>
      </c>
      <c r="C11" s="55"/>
      <c r="D11" s="55"/>
      <c r="E11" s="55"/>
      <c r="F11" s="55"/>
      <c r="G11" s="56" t="s">
        <v>78</v>
      </c>
      <c r="H11" s="56"/>
      <c r="I11" s="56"/>
      <c r="J11" s="56"/>
      <c r="K11" s="56"/>
      <c r="L11" s="58" t="s">
        <v>89</v>
      </c>
      <c r="M11" s="58"/>
      <c r="N11" s="58"/>
      <c r="O11" s="58"/>
      <c r="P11" s="58"/>
      <c r="Q11" s="58"/>
      <c r="R11" s="58"/>
      <c r="S11" s="58"/>
      <c r="T11" s="58"/>
      <c r="U11" s="58" t="s">
        <v>90</v>
      </c>
      <c r="V11" s="58"/>
      <c r="W11" s="58"/>
      <c r="X11" s="58"/>
      <c r="Y11" s="58"/>
      <c r="Z11" s="58"/>
      <c r="AA11" s="58"/>
      <c r="AB11" s="58"/>
      <c r="AC11" s="58"/>
      <c r="AD11" s="58"/>
      <c r="AE11" s="58"/>
      <c r="AF11" s="58"/>
    </row>
    <row r="12" spans="1:32">
      <c r="B12" s="55" t="s">
        <v>91</v>
      </c>
      <c r="C12" s="55"/>
      <c r="D12" s="55"/>
      <c r="E12" s="55"/>
      <c r="F12" s="55"/>
      <c r="G12" s="54" t="s">
        <v>92</v>
      </c>
      <c r="H12" s="54"/>
      <c r="I12" s="54"/>
      <c r="J12" s="54"/>
      <c r="K12" s="54"/>
      <c r="L12" s="58" t="s">
        <v>93</v>
      </c>
      <c r="M12" s="58"/>
      <c r="N12" s="58"/>
      <c r="O12" s="58"/>
      <c r="P12" s="58"/>
      <c r="Q12" s="58"/>
      <c r="R12" s="58"/>
      <c r="S12" s="58"/>
      <c r="T12" s="58"/>
      <c r="U12" s="58" t="s">
        <v>94</v>
      </c>
      <c r="V12" s="58"/>
      <c r="W12" s="58"/>
      <c r="X12" s="58"/>
      <c r="Y12" s="58"/>
      <c r="Z12" s="58"/>
      <c r="AA12" s="58"/>
      <c r="AB12" s="58"/>
      <c r="AC12" s="58"/>
      <c r="AD12" s="58"/>
      <c r="AE12" s="58"/>
      <c r="AF12" s="58"/>
    </row>
    <row r="15" spans="1:32">
      <c r="B15" s="21" t="s">
        <v>95</v>
      </c>
      <c r="C15" s="21"/>
      <c r="D15" s="21"/>
      <c r="E15" s="21"/>
      <c r="F15" s="21"/>
      <c r="G15" s="21"/>
      <c r="H15" s="21"/>
      <c r="I15" s="21"/>
      <c r="J15" s="21"/>
      <c r="K15" s="21"/>
      <c r="L15" s="21"/>
      <c r="M15" s="21"/>
      <c r="N15" s="21"/>
      <c r="O15" s="21"/>
      <c r="P15" s="21"/>
      <c r="Q15" s="21"/>
      <c r="R15" s="21"/>
      <c r="S15" s="21"/>
      <c r="T15" s="21"/>
      <c r="U15" s="21"/>
      <c r="V15" s="21"/>
      <c r="W15" s="21"/>
      <c r="X15" s="21"/>
      <c r="Y15" s="21"/>
    </row>
    <row r="17" spans="2:30">
      <c r="C17" s="45">
        <v>10</v>
      </c>
    </row>
    <row r="18" spans="2:30">
      <c r="C18" s="45">
        <v>9</v>
      </c>
      <c r="W18" s="59" t="s">
        <v>96</v>
      </c>
      <c r="X18" s="59"/>
      <c r="Y18" s="59"/>
      <c r="Z18" s="54" t="s">
        <v>97</v>
      </c>
      <c r="AA18" s="54"/>
      <c r="AB18" s="54"/>
      <c r="AC18" s="54"/>
      <c r="AD18" s="54"/>
    </row>
    <row r="19" spans="2:30">
      <c r="C19" s="45">
        <v>8</v>
      </c>
      <c r="W19" s="59"/>
      <c r="X19" s="59"/>
      <c r="Y19" s="59"/>
      <c r="Z19" s="54" t="s">
        <v>98</v>
      </c>
      <c r="AA19" s="54"/>
      <c r="AB19" s="54"/>
      <c r="AC19" s="54"/>
      <c r="AD19" s="54"/>
    </row>
    <row r="20" spans="2:30">
      <c r="C20" s="45">
        <v>7</v>
      </c>
      <c r="W20" s="59" t="s">
        <v>99</v>
      </c>
      <c r="X20" s="59"/>
      <c r="Y20" s="59"/>
      <c r="Z20" s="54" t="s">
        <v>100</v>
      </c>
      <c r="AA20" s="54"/>
      <c r="AB20" s="54"/>
      <c r="AC20" s="54"/>
      <c r="AD20" s="54"/>
    </row>
    <row r="21" spans="2:30">
      <c r="C21" s="45">
        <v>6</v>
      </c>
    </row>
    <row r="22" spans="2:30">
      <c r="C22" s="45">
        <v>5</v>
      </c>
    </row>
    <row r="23" spans="2:30">
      <c r="C23" s="45">
        <v>4</v>
      </c>
    </row>
    <row r="24" spans="2:30">
      <c r="C24" s="45">
        <v>3</v>
      </c>
    </row>
    <row r="25" spans="2:30">
      <c r="C25" s="45">
        <v>2</v>
      </c>
    </row>
    <row r="26" spans="2:30">
      <c r="C26" s="46">
        <v>1</v>
      </c>
    </row>
    <row r="27" spans="2:30">
      <c r="C27" s="45">
        <v>0</v>
      </c>
      <c r="D27" s="45">
        <v>1</v>
      </c>
      <c r="E27" s="45">
        <v>2</v>
      </c>
      <c r="F27" s="45">
        <v>3</v>
      </c>
      <c r="G27" s="45">
        <v>4</v>
      </c>
      <c r="H27" s="45">
        <v>5</v>
      </c>
      <c r="I27" s="45">
        <v>6</v>
      </c>
      <c r="J27" s="45">
        <v>7</v>
      </c>
      <c r="K27" s="45">
        <v>8</v>
      </c>
      <c r="L27" s="45">
        <v>9</v>
      </c>
      <c r="M27" s="45">
        <v>10</v>
      </c>
      <c r="N27" s="45">
        <v>11</v>
      </c>
      <c r="O27" s="45">
        <v>12</v>
      </c>
      <c r="P27" s="45">
        <v>13</v>
      </c>
      <c r="Q27" s="45">
        <v>14</v>
      </c>
      <c r="R27" s="45">
        <v>15</v>
      </c>
      <c r="S27" s="45">
        <v>16</v>
      </c>
      <c r="T27" s="45">
        <v>17</v>
      </c>
      <c r="U27" s="45">
        <v>18</v>
      </c>
      <c r="V27" s="45">
        <v>19</v>
      </c>
      <c r="W27" s="45">
        <v>20</v>
      </c>
    </row>
    <row r="30" spans="2:30">
      <c r="B30" s="21" t="s">
        <v>101</v>
      </c>
      <c r="C30" s="21"/>
      <c r="D30" s="21"/>
      <c r="E30" s="21"/>
      <c r="F30" s="21"/>
      <c r="G30" s="21"/>
      <c r="H30" s="21"/>
      <c r="I30" s="21"/>
      <c r="J30" s="21"/>
      <c r="K30" s="21"/>
      <c r="L30" s="21"/>
      <c r="M30" s="21"/>
      <c r="N30" s="21"/>
      <c r="O30" s="21"/>
      <c r="P30" s="21"/>
      <c r="Q30" s="21"/>
      <c r="R30" s="21"/>
      <c r="S30" s="21"/>
      <c r="T30" s="21"/>
      <c r="U30" s="21"/>
      <c r="V30" s="21"/>
      <c r="W30" s="21"/>
      <c r="X30" s="21"/>
      <c r="Y30" s="21"/>
    </row>
    <row r="32" spans="2:30">
      <c r="C32" s="45">
        <v>15</v>
      </c>
    </row>
    <row r="33" spans="3:37">
      <c r="C33" s="45">
        <v>14</v>
      </c>
    </row>
    <row r="34" spans="3:37">
      <c r="C34" s="45">
        <v>13</v>
      </c>
    </row>
    <row r="35" spans="3:37">
      <c r="C35" s="45">
        <v>12</v>
      </c>
    </row>
    <row r="36" spans="3:37">
      <c r="C36" s="45">
        <v>11</v>
      </c>
    </row>
    <row r="37" spans="3:37">
      <c r="C37" s="45">
        <v>10</v>
      </c>
    </row>
    <row r="38" spans="3:37">
      <c r="C38" s="45">
        <v>9</v>
      </c>
      <c r="W38" s="59"/>
      <c r="X38" s="59"/>
      <c r="Y38" s="59"/>
      <c r="Z38" s="59"/>
      <c r="AA38" s="59"/>
      <c r="AB38" s="59" t="s">
        <v>102</v>
      </c>
      <c r="AC38" s="59"/>
      <c r="AD38" s="59"/>
      <c r="AE38" s="59"/>
      <c r="AF38" s="59"/>
      <c r="AG38" s="59" t="s">
        <v>103</v>
      </c>
      <c r="AH38" s="59"/>
      <c r="AI38" s="59"/>
      <c r="AJ38" s="59"/>
      <c r="AK38" s="59"/>
    </row>
    <row r="39" spans="3:37">
      <c r="C39" s="45">
        <v>8</v>
      </c>
      <c r="W39" s="60" t="s">
        <v>104</v>
      </c>
      <c r="X39" s="60"/>
      <c r="Y39" s="60"/>
      <c r="Z39" s="60"/>
      <c r="AA39" s="60"/>
      <c r="AB39" s="54">
        <v>3</v>
      </c>
      <c r="AC39" s="54"/>
      <c r="AD39" s="54"/>
      <c r="AE39" s="54"/>
      <c r="AF39" s="54"/>
      <c r="AG39" s="54">
        <v>8</v>
      </c>
      <c r="AH39" s="54"/>
      <c r="AI39" s="54"/>
      <c r="AJ39" s="54"/>
      <c r="AK39" s="54"/>
    </row>
    <row r="40" spans="3:37">
      <c r="C40" s="45">
        <v>7</v>
      </c>
      <c r="W40" s="60" t="s">
        <v>105</v>
      </c>
      <c r="X40" s="60"/>
      <c r="Y40" s="60"/>
      <c r="Z40" s="60"/>
      <c r="AA40" s="60"/>
      <c r="AB40" s="54">
        <v>7</v>
      </c>
      <c r="AC40" s="54"/>
      <c r="AD40" s="54"/>
      <c r="AE40" s="54"/>
      <c r="AF40" s="54"/>
      <c r="AG40" s="54">
        <v>13</v>
      </c>
      <c r="AH40" s="54"/>
      <c r="AI40" s="54"/>
      <c r="AJ40" s="54"/>
      <c r="AK40" s="54"/>
    </row>
    <row r="41" spans="3:37">
      <c r="C41" s="45">
        <v>6</v>
      </c>
    </row>
    <row r="42" spans="3:37">
      <c r="C42" s="45">
        <v>5</v>
      </c>
    </row>
    <row r="43" spans="3:37">
      <c r="C43" s="45">
        <v>4</v>
      </c>
    </row>
    <row r="44" spans="3:37">
      <c r="C44" s="45">
        <v>3</v>
      </c>
    </row>
    <row r="45" spans="3:37">
      <c r="C45" s="45">
        <v>2</v>
      </c>
    </row>
    <row r="46" spans="3:37">
      <c r="C46" s="46">
        <v>1</v>
      </c>
    </row>
    <row r="47" spans="3:37">
      <c r="C47" s="45">
        <v>0</v>
      </c>
      <c r="D47" s="45">
        <v>1</v>
      </c>
      <c r="E47" s="45">
        <v>2</v>
      </c>
      <c r="F47" s="45">
        <v>3</v>
      </c>
      <c r="G47" s="45">
        <v>4</v>
      </c>
      <c r="H47" s="45">
        <v>5</v>
      </c>
      <c r="I47" s="45">
        <v>6</v>
      </c>
      <c r="J47" s="45">
        <v>7</v>
      </c>
      <c r="K47" s="45">
        <v>8</v>
      </c>
      <c r="L47" s="45">
        <v>9</v>
      </c>
      <c r="M47" s="45">
        <v>10</v>
      </c>
      <c r="N47" s="45">
        <v>11</v>
      </c>
      <c r="O47" s="45">
        <v>12</v>
      </c>
      <c r="P47" s="45">
        <v>13</v>
      </c>
      <c r="Q47" s="45">
        <v>14</v>
      </c>
      <c r="R47" s="45">
        <v>15</v>
      </c>
    </row>
    <row r="50" spans="2:27">
      <c r="B50" s="21" t="s">
        <v>106</v>
      </c>
      <c r="C50" s="21"/>
      <c r="D50" s="21"/>
      <c r="E50" s="21"/>
      <c r="F50" s="21"/>
      <c r="G50" s="21"/>
      <c r="H50" s="21"/>
      <c r="I50" s="21"/>
      <c r="J50" s="21"/>
      <c r="K50" s="21"/>
      <c r="L50" s="21"/>
      <c r="M50" s="21"/>
      <c r="N50" s="21"/>
      <c r="O50" s="21"/>
      <c r="P50" s="21"/>
      <c r="Q50" s="21"/>
      <c r="R50" s="21"/>
      <c r="S50" s="21"/>
      <c r="T50" s="21"/>
      <c r="U50" s="21"/>
      <c r="V50" s="21"/>
      <c r="W50" s="21"/>
      <c r="X50" s="21"/>
      <c r="Y50" s="21"/>
    </row>
    <row r="52" spans="2:27">
      <c r="C52" s="45">
        <v>10</v>
      </c>
    </row>
    <row r="53" spans="2:27">
      <c r="C53" s="45">
        <v>9</v>
      </c>
    </row>
    <row r="54" spans="2:27">
      <c r="C54" s="45">
        <v>8</v>
      </c>
      <c r="W54" s="59" t="s">
        <v>107</v>
      </c>
      <c r="X54" s="59"/>
      <c r="Y54" s="59"/>
      <c r="Z54" s="59"/>
      <c r="AA54" s="59"/>
    </row>
    <row r="55" spans="2:27">
      <c r="C55" s="45">
        <v>7</v>
      </c>
      <c r="W55" s="54">
        <v>4.5</v>
      </c>
      <c r="X55" s="54"/>
      <c r="Y55" s="54"/>
      <c r="Z55" s="54"/>
      <c r="AA55" s="54"/>
    </row>
    <row r="56" spans="2:27">
      <c r="C56" s="45">
        <v>6</v>
      </c>
    </row>
    <row r="57" spans="2:27">
      <c r="C57" s="45">
        <v>5</v>
      </c>
    </row>
    <row r="58" spans="2:27">
      <c r="C58" s="45">
        <v>4</v>
      </c>
    </row>
    <row r="59" spans="2:27">
      <c r="C59" s="45">
        <v>3</v>
      </c>
    </row>
    <row r="60" spans="2:27">
      <c r="C60" s="45">
        <v>2</v>
      </c>
    </row>
    <row r="61" spans="2:27">
      <c r="C61" s="46">
        <v>1</v>
      </c>
    </row>
    <row r="62" spans="2:27">
      <c r="C62" s="45">
        <v>0</v>
      </c>
      <c r="D62" s="45">
        <v>1</v>
      </c>
      <c r="E62" s="45">
        <v>2</v>
      </c>
      <c r="F62" s="45">
        <v>3</v>
      </c>
      <c r="G62" s="45">
        <v>4</v>
      </c>
      <c r="H62" s="45">
        <v>5</v>
      </c>
      <c r="I62" s="45">
        <v>6</v>
      </c>
      <c r="J62" s="45">
        <v>7</v>
      </c>
      <c r="K62" s="45">
        <v>8</v>
      </c>
      <c r="L62" s="45">
        <v>9</v>
      </c>
      <c r="M62" s="45">
        <v>10</v>
      </c>
    </row>
  </sheetData>
  <mergeCells count="45">
    <mergeCell ref="W54:AA54"/>
    <mergeCell ref="W55:AA55"/>
    <mergeCell ref="W40:AA40"/>
    <mergeCell ref="AB40:AF40"/>
    <mergeCell ref="AG40:AK40"/>
    <mergeCell ref="W38:AA38"/>
    <mergeCell ref="L12:T12"/>
    <mergeCell ref="AB38:AF38"/>
    <mergeCell ref="AG38:AK38"/>
    <mergeCell ref="AB39:AF39"/>
    <mergeCell ref="AG39:AK39"/>
    <mergeCell ref="W39:AA39"/>
    <mergeCell ref="W18:Y18"/>
    <mergeCell ref="W20:Y20"/>
    <mergeCell ref="Z18:AD18"/>
    <mergeCell ref="Z19:AD19"/>
    <mergeCell ref="Z20:AD20"/>
    <mergeCell ref="W19:Y19"/>
    <mergeCell ref="B12:F12"/>
    <mergeCell ref="G5:T5"/>
    <mergeCell ref="L6:T6"/>
    <mergeCell ref="U5:AF6"/>
    <mergeCell ref="U7:AF7"/>
    <mergeCell ref="U8:AF8"/>
    <mergeCell ref="U9:AF9"/>
    <mergeCell ref="U10:AF10"/>
    <mergeCell ref="U11:AF11"/>
    <mergeCell ref="U12:AF12"/>
    <mergeCell ref="G12:K12"/>
    <mergeCell ref="L7:T7"/>
    <mergeCell ref="L8:T8"/>
    <mergeCell ref="L9:T9"/>
    <mergeCell ref="L10:T10"/>
    <mergeCell ref="L11:T11"/>
    <mergeCell ref="B7:F7"/>
    <mergeCell ref="G7:K7"/>
    <mergeCell ref="B5:F6"/>
    <mergeCell ref="B8:F8"/>
    <mergeCell ref="G8:K8"/>
    <mergeCell ref="B9:F9"/>
    <mergeCell ref="G9:K9"/>
    <mergeCell ref="B10:F10"/>
    <mergeCell ref="G10:K10"/>
    <mergeCell ref="B11:F11"/>
    <mergeCell ref="G11:K11"/>
  </mergeCells>
  <phoneticPr fontId="1"/>
  <hyperlinks>
    <hyperlink ref="O1" location="目次!A1" display="目次へ戻る" xr:uid="{FCC3971E-998E-41A4-85B2-74F2DF5F3030}"/>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EA627-038C-49D7-B458-839EDCE0DEDE}">
  <sheetPr codeName="Sheet9"/>
  <dimension ref="A1:Y131"/>
  <sheetViews>
    <sheetView zoomScaleNormal="100" workbookViewId="0">
      <selection activeCell="BN30" sqref="BN30"/>
    </sheetView>
  </sheetViews>
  <sheetFormatPr defaultColWidth="3.125" defaultRowHeight="18.75"/>
  <cols>
    <col min="3" max="3" width="3.75" bestFit="1" customWidth="1"/>
    <col min="4" max="12" width="3.25" bestFit="1" customWidth="1"/>
    <col min="13" max="13" width="3.75" bestFit="1" customWidth="1"/>
    <col min="14" max="23" width="3.625" bestFit="1" customWidth="1"/>
  </cols>
  <sheetData>
    <row r="1" spans="1:25" s="11" customFormat="1" ht="33">
      <c r="A1" s="27" t="s">
        <v>108</v>
      </c>
      <c r="O1" s="32" t="s">
        <v>19</v>
      </c>
    </row>
    <row r="3" spans="1:25">
      <c r="B3" s="21" t="s">
        <v>109</v>
      </c>
      <c r="C3" s="21"/>
      <c r="D3" s="21"/>
      <c r="E3" s="21"/>
      <c r="F3" s="21"/>
      <c r="G3" s="21"/>
      <c r="H3" s="21"/>
      <c r="I3" s="21"/>
      <c r="J3" s="21"/>
      <c r="K3" s="21"/>
      <c r="L3" s="21"/>
      <c r="M3" s="21"/>
      <c r="N3" s="21"/>
      <c r="O3" s="21"/>
      <c r="P3" s="21"/>
      <c r="Q3" s="21"/>
      <c r="R3" s="21"/>
      <c r="S3" s="21"/>
      <c r="T3" s="21"/>
      <c r="U3" s="21"/>
      <c r="V3" s="21"/>
      <c r="W3" s="21"/>
      <c r="X3" s="21"/>
      <c r="Y3" s="21"/>
    </row>
    <row r="5" spans="1:25">
      <c r="C5" s="45">
        <v>14</v>
      </c>
    </row>
    <row r="6" spans="1:25">
      <c r="C6" s="45">
        <v>13</v>
      </c>
    </row>
    <row r="7" spans="1:25">
      <c r="C7" s="45">
        <v>12</v>
      </c>
    </row>
    <row r="8" spans="1:25">
      <c r="C8" s="45">
        <v>11</v>
      </c>
    </row>
    <row r="9" spans="1:25">
      <c r="C9" s="45">
        <v>10</v>
      </c>
    </row>
    <row r="10" spans="1:25">
      <c r="C10" s="45">
        <v>9</v>
      </c>
    </row>
    <row r="11" spans="1:25">
      <c r="C11" s="45">
        <v>8</v>
      </c>
    </row>
    <row r="12" spans="1:25">
      <c r="C12" s="45">
        <v>7</v>
      </c>
    </row>
    <row r="13" spans="1:25">
      <c r="C13" s="45">
        <v>6</v>
      </c>
    </row>
    <row r="14" spans="1:25">
      <c r="C14" s="45">
        <v>5</v>
      </c>
    </row>
    <row r="15" spans="1:25">
      <c r="C15" s="45">
        <v>4</v>
      </c>
    </row>
    <row r="16" spans="1:25">
      <c r="C16" s="45">
        <v>3</v>
      </c>
    </row>
    <row r="17" spans="2:25">
      <c r="C17" s="45">
        <v>2</v>
      </c>
    </row>
    <row r="18" spans="2:25">
      <c r="C18" s="45">
        <v>1</v>
      </c>
    </row>
    <row r="19" spans="2:25">
      <c r="C19" s="45">
        <v>0</v>
      </c>
      <c r="D19" s="45">
        <v>1</v>
      </c>
      <c r="E19" s="45">
        <v>2</v>
      </c>
      <c r="F19" s="45">
        <v>3</v>
      </c>
      <c r="G19" s="45">
        <v>4</v>
      </c>
      <c r="H19" s="45">
        <v>5</v>
      </c>
      <c r="I19" s="45">
        <v>6</v>
      </c>
      <c r="J19" s="45">
        <v>7</v>
      </c>
      <c r="K19" s="45">
        <v>8</v>
      </c>
      <c r="L19" s="45">
        <v>9</v>
      </c>
      <c r="M19" s="45">
        <v>10</v>
      </c>
      <c r="N19" s="45">
        <v>11</v>
      </c>
      <c r="O19" s="45">
        <v>12</v>
      </c>
      <c r="P19" s="45">
        <v>13</v>
      </c>
      <c r="Q19" s="45">
        <v>14</v>
      </c>
      <c r="R19" s="45">
        <v>15</v>
      </c>
      <c r="S19" s="45">
        <v>16</v>
      </c>
      <c r="T19" s="45">
        <v>17</v>
      </c>
      <c r="U19" s="45">
        <v>18</v>
      </c>
      <c r="V19" s="45">
        <v>19</v>
      </c>
      <c r="W19" s="45">
        <v>20</v>
      </c>
    </row>
    <row r="32" spans="2:25">
      <c r="B32" s="21" t="s">
        <v>110</v>
      </c>
      <c r="C32" s="21"/>
      <c r="D32" s="21"/>
      <c r="E32" s="21"/>
      <c r="F32" s="21"/>
      <c r="G32" s="21"/>
      <c r="H32" s="21"/>
      <c r="I32" s="21"/>
      <c r="J32" s="21"/>
      <c r="K32" s="21"/>
      <c r="L32" s="21"/>
      <c r="M32" s="21"/>
      <c r="N32" s="21"/>
      <c r="O32" s="21"/>
      <c r="P32" s="21"/>
      <c r="Q32" s="21"/>
      <c r="R32" s="21"/>
      <c r="S32" s="21"/>
      <c r="T32" s="21"/>
      <c r="U32" s="21"/>
      <c r="V32" s="21"/>
      <c r="W32" s="21"/>
      <c r="X32" s="21"/>
      <c r="Y32" s="21"/>
    </row>
    <row r="34" spans="3:23">
      <c r="C34" s="45">
        <v>14</v>
      </c>
    </row>
    <row r="35" spans="3:23">
      <c r="C35" s="45">
        <v>13</v>
      </c>
    </row>
    <row r="36" spans="3:23">
      <c r="C36" s="45">
        <v>12</v>
      </c>
    </row>
    <row r="37" spans="3:23">
      <c r="C37" s="45">
        <v>11</v>
      </c>
    </row>
    <row r="38" spans="3:23">
      <c r="C38" s="45">
        <v>10</v>
      </c>
    </row>
    <row r="39" spans="3:23">
      <c r="C39" s="45">
        <v>9</v>
      </c>
    </row>
    <row r="40" spans="3:23">
      <c r="C40" s="45">
        <v>8</v>
      </c>
    </row>
    <row r="41" spans="3:23">
      <c r="C41" s="45">
        <v>7</v>
      </c>
    </row>
    <row r="42" spans="3:23">
      <c r="C42" s="45">
        <v>6</v>
      </c>
    </row>
    <row r="43" spans="3:23">
      <c r="C43" s="45">
        <v>5</v>
      </c>
    </row>
    <row r="44" spans="3:23">
      <c r="C44" s="45">
        <v>4</v>
      </c>
    </row>
    <row r="45" spans="3:23">
      <c r="C45" s="45">
        <v>3</v>
      </c>
    </row>
    <row r="46" spans="3:23">
      <c r="C46" s="45">
        <v>2</v>
      </c>
    </row>
    <row r="47" spans="3:23">
      <c r="C47" s="45">
        <v>1</v>
      </c>
    </row>
    <row r="48" spans="3:23">
      <c r="C48" s="45">
        <v>0</v>
      </c>
      <c r="D48" s="45">
        <v>1</v>
      </c>
      <c r="E48" s="45">
        <v>2</v>
      </c>
      <c r="F48" s="45">
        <v>3</v>
      </c>
      <c r="G48" s="45">
        <v>4</v>
      </c>
      <c r="H48" s="45">
        <v>5</v>
      </c>
      <c r="I48" s="45">
        <v>6</v>
      </c>
      <c r="J48" s="45">
        <v>7</v>
      </c>
      <c r="K48" s="45">
        <v>8</v>
      </c>
      <c r="L48" s="45">
        <v>9</v>
      </c>
      <c r="M48" s="45">
        <v>10</v>
      </c>
      <c r="N48" s="45">
        <v>11</v>
      </c>
      <c r="O48" s="45">
        <v>12</v>
      </c>
      <c r="P48" s="45">
        <v>13</v>
      </c>
      <c r="Q48" s="45">
        <v>14</v>
      </c>
      <c r="R48" s="45">
        <v>15</v>
      </c>
      <c r="S48" s="45">
        <v>16</v>
      </c>
      <c r="T48" s="45">
        <v>17</v>
      </c>
      <c r="U48" s="45">
        <v>18</v>
      </c>
      <c r="V48" s="45">
        <v>19</v>
      </c>
      <c r="W48" s="45">
        <v>20</v>
      </c>
    </row>
    <row r="61" spans="2:25">
      <c r="B61" s="21" t="s">
        <v>111</v>
      </c>
      <c r="C61" s="21"/>
      <c r="D61" s="21"/>
      <c r="E61" s="21"/>
      <c r="F61" s="21"/>
      <c r="G61" s="21"/>
      <c r="H61" s="21"/>
      <c r="I61" s="21"/>
      <c r="J61" s="21"/>
      <c r="K61" s="21"/>
      <c r="L61" s="21"/>
      <c r="M61" s="21"/>
      <c r="N61" s="21"/>
      <c r="O61" s="21"/>
      <c r="P61" s="21"/>
      <c r="Q61" s="21"/>
      <c r="R61" s="21"/>
      <c r="S61" s="21"/>
      <c r="T61" s="21"/>
      <c r="U61" s="21"/>
      <c r="V61" s="21"/>
      <c r="W61" s="21"/>
      <c r="X61" s="21"/>
      <c r="Y61" s="21"/>
    </row>
    <row r="63" spans="2:25">
      <c r="C63" s="45">
        <v>14</v>
      </c>
    </row>
    <row r="64" spans="2:25">
      <c r="C64" s="45">
        <v>13</v>
      </c>
    </row>
    <row r="65" spans="3:23">
      <c r="C65" s="45">
        <v>12</v>
      </c>
    </row>
    <row r="66" spans="3:23">
      <c r="C66" s="45">
        <v>11</v>
      </c>
    </row>
    <row r="67" spans="3:23">
      <c r="C67" s="45">
        <v>10</v>
      </c>
    </row>
    <row r="68" spans="3:23">
      <c r="C68" s="45">
        <v>9</v>
      </c>
    </row>
    <row r="69" spans="3:23">
      <c r="C69" s="45">
        <v>8</v>
      </c>
    </row>
    <row r="70" spans="3:23">
      <c r="C70" s="45">
        <v>7</v>
      </c>
    </row>
    <row r="71" spans="3:23">
      <c r="C71" s="45">
        <v>6</v>
      </c>
    </row>
    <row r="72" spans="3:23">
      <c r="C72" s="45">
        <v>5</v>
      </c>
    </row>
    <row r="73" spans="3:23">
      <c r="C73" s="45">
        <v>4</v>
      </c>
    </row>
    <row r="74" spans="3:23">
      <c r="C74" s="45">
        <v>3</v>
      </c>
    </row>
    <row r="75" spans="3:23">
      <c r="C75" s="45">
        <v>2</v>
      </c>
    </row>
    <row r="76" spans="3:23">
      <c r="C76" s="45">
        <v>1</v>
      </c>
    </row>
    <row r="77" spans="3:23">
      <c r="C77" s="45">
        <v>0</v>
      </c>
      <c r="D77" s="45">
        <v>1</v>
      </c>
      <c r="E77" s="45">
        <v>2</v>
      </c>
      <c r="F77" s="45">
        <v>3</v>
      </c>
      <c r="G77" s="45">
        <v>4</v>
      </c>
      <c r="H77" s="45">
        <v>5</v>
      </c>
      <c r="I77" s="45">
        <v>6</v>
      </c>
      <c r="J77" s="45">
        <v>7</v>
      </c>
      <c r="K77" s="45">
        <v>8</v>
      </c>
      <c r="L77" s="45">
        <v>9</v>
      </c>
      <c r="M77" s="45">
        <v>10</v>
      </c>
      <c r="N77" s="45">
        <v>11</v>
      </c>
      <c r="O77" s="45">
        <v>12</v>
      </c>
      <c r="P77" s="45">
        <v>13</v>
      </c>
      <c r="Q77" s="45">
        <v>14</v>
      </c>
      <c r="R77" s="45">
        <v>15</v>
      </c>
      <c r="S77" s="45">
        <v>16</v>
      </c>
      <c r="T77" s="45">
        <v>17</v>
      </c>
      <c r="U77" s="45">
        <v>18</v>
      </c>
      <c r="V77" s="45">
        <v>19</v>
      </c>
      <c r="W77" s="45">
        <v>20</v>
      </c>
    </row>
    <row r="92" spans="2:25">
      <c r="B92" s="21" t="s">
        <v>112</v>
      </c>
      <c r="C92" s="21"/>
      <c r="D92" s="21"/>
      <c r="E92" s="21"/>
      <c r="F92" s="21"/>
      <c r="G92" s="21"/>
      <c r="H92" s="21"/>
      <c r="I92" s="21"/>
      <c r="J92" s="21"/>
      <c r="K92" s="21"/>
      <c r="L92" s="21"/>
      <c r="M92" s="21"/>
      <c r="N92" s="21"/>
      <c r="O92" s="21"/>
      <c r="P92" s="21"/>
      <c r="Q92" s="21"/>
      <c r="R92" s="21"/>
      <c r="S92" s="21"/>
      <c r="T92" s="21"/>
      <c r="U92" s="21"/>
      <c r="V92" s="21"/>
      <c r="W92" s="21"/>
      <c r="X92" s="21"/>
      <c r="Y92" s="21"/>
    </row>
    <row r="94" spans="2:25">
      <c r="C94" s="45">
        <v>5</v>
      </c>
    </row>
    <row r="95" spans="2:25">
      <c r="C95" s="45">
        <v>4</v>
      </c>
    </row>
    <row r="96" spans="2:25">
      <c r="C96" s="45">
        <v>3</v>
      </c>
      <c r="E96" t="s">
        <v>113</v>
      </c>
      <c r="I96" t="s">
        <v>114</v>
      </c>
    </row>
    <row r="97" spans="3:23">
      <c r="C97" s="45">
        <v>2</v>
      </c>
    </row>
    <row r="98" spans="3:23">
      <c r="C98" s="45">
        <v>1</v>
      </c>
    </row>
    <row r="99" spans="3:23">
      <c r="C99" s="45">
        <v>0</v>
      </c>
      <c r="D99" s="45">
        <v>1</v>
      </c>
      <c r="E99" s="45">
        <v>2</v>
      </c>
      <c r="F99" s="45">
        <v>3</v>
      </c>
      <c r="G99" s="45">
        <v>4</v>
      </c>
      <c r="H99" s="45">
        <v>5</v>
      </c>
      <c r="I99" s="45">
        <v>6</v>
      </c>
      <c r="J99" s="45">
        <v>7</v>
      </c>
      <c r="K99" s="45">
        <v>8</v>
      </c>
      <c r="L99" s="45">
        <v>9</v>
      </c>
      <c r="M99" s="45">
        <v>10</v>
      </c>
      <c r="N99" s="45">
        <v>11</v>
      </c>
      <c r="O99" s="45">
        <v>12</v>
      </c>
      <c r="P99" s="45">
        <v>13</v>
      </c>
      <c r="Q99" s="45">
        <v>14</v>
      </c>
      <c r="R99" s="45">
        <v>15</v>
      </c>
      <c r="S99" s="45">
        <v>16</v>
      </c>
      <c r="T99" s="45">
        <v>17</v>
      </c>
      <c r="U99" s="45">
        <v>18</v>
      </c>
      <c r="V99" s="45">
        <v>19</v>
      </c>
      <c r="W99" s="45">
        <v>20</v>
      </c>
    </row>
    <row r="114" spans="2:25">
      <c r="B114" s="21" t="s">
        <v>115</v>
      </c>
      <c r="C114" s="21"/>
      <c r="D114" s="21"/>
      <c r="E114" s="21"/>
      <c r="F114" s="21"/>
      <c r="G114" s="21"/>
      <c r="H114" s="21"/>
      <c r="I114" s="21"/>
      <c r="J114" s="21"/>
      <c r="K114" s="21"/>
      <c r="L114" s="21"/>
      <c r="M114" s="21"/>
      <c r="N114" s="21"/>
      <c r="O114" s="21"/>
      <c r="P114" s="21"/>
      <c r="Q114" s="21"/>
      <c r="R114" s="21"/>
      <c r="S114" s="21"/>
      <c r="T114" s="21"/>
      <c r="U114" s="21"/>
      <c r="V114" s="21"/>
      <c r="W114" s="21"/>
      <c r="X114" s="21"/>
      <c r="Y114" s="21"/>
    </row>
    <row r="116" spans="2:25">
      <c r="C116" s="45">
        <v>15</v>
      </c>
    </row>
    <row r="117" spans="2:25">
      <c r="C117" s="45">
        <v>14</v>
      </c>
    </row>
    <row r="118" spans="2:25">
      <c r="C118" s="45">
        <v>13</v>
      </c>
    </row>
    <row r="119" spans="2:25">
      <c r="C119" s="45">
        <v>12</v>
      </c>
    </row>
    <row r="120" spans="2:25">
      <c r="C120" s="45">
        <v>11</v>
      </c>
    </row>
    <row r="121" spans="2:25">
      <c r="C121" s="45">
        <v>10</v>
      </c>
    </row>
    <row r="122" spans="2:25">
      <c r="C122" s="45">
        <v>9</v>
      </c>
    </row>
    <row r="123" spans="2:25">
      <c r="C123" s="45">
        <v>8</v>
      </c>
    </row>
    <row r="124" spans="2:25">
      <c r="C124" s="45">
        <v>7</v>
      </c>
    </row>
    <row r="125" spans="2:25">
      <c r="C125" s="45">
        <v>6</v>
      </c>
    </row>
    <row r="126" spans="2:25">
      <c r="C126" s="45">
        <v>5</v>
      </c>
    </row>
    <row r="127" spans="2:25">
      <c r="C127" s="45">
        <v>4</v>
      </c>
    </row>
    <row r="128" spans="2:25">
      <c r="C128" s="45">
        <v>3</v>
      </c>
    </row>
    <row r="129" spans="3:23">
      <c r="C129" s="45">
        <v>2</v>
      </c>
    </row>
    <row r="130" spans="3:23">
      <c r="C130" s="45">
        <v>1</v>
      </c>
    </row>
    <row r="131" spans="3:23">
      <c r="C131" s="45">
        <v>0</v>
      </c>
      <c r="D131" s="45">
        <v>1</v>
      </c>
      <c r="E131" s="45">
        <v>2</v>
      </c>
      <c r="F131" s="45">
        <v>3</v>
      </c>
      <c r="G131" s="45">
        <v>4</v>
      </c>
      <c r="H131" s="45">
        <v>5</v>
      </c>
      <c r="I131" s="45">
        <v>6</v>
      </c>
      <c r="J131" s="45">
        <v>7</v>
      </c>
      <c r="K131" s="45">
        <v>8</v>
      </c>
      <c r="L131" s="45">
        <v>9</v>
      </c>
      <c r="M131" s="45">
        <v>10</v>
      </c>
      <c r="N131" s="45">
        <v>11</v>
      </c>
      <c r="O131" s="45">
        <v>12</v>
      </c>
      <c r="P131" s="45">
        <v>13</v>
      </c>
      <c r="Q131" s="45">
        <v>14</v>
      </c>
      <c r="R131" s="45">
        <v>15</v>
      </c>
      <c r="S131" s="45">
        <v>16</v>
      </c>
      <c r="T131" s="45">
        <v>17</v>
      </c>
      <c r="U131" s="45">
        <v>18</v>
      </c>
      <c r="V131" s="45">
        <v>19</v>
      </c>
      <c r="W131" s="45">
        <v>20</v>
      </c>
    </row>
  </sheetData>
  <phoneticPr fontId="1"/>
  <hyperlinks>
    <hyperlink ref="O1" location="目次!A1" display="目次へ戻る" xr:uid="{CA4ED71D-1EDB-4B03-AAB0-B51341BEDB69}"/>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301C8-0EDB-475B-A4BD-B0004B5826AB}">
  <sheetPr codeName="Sheet11"/>
  <dimension ref="A1:AG95"/>
  <sheetViews>
    <sheetView zoomScaleNormal="100" workbookViewId="0">
      <selection activeCell="AM94" sqref="AM94"/>
    </sheetView>
  </sheetViews>
  <sheetFormatPr defaultColWidth="3.125" defaultRowHeight="18.75"/>
  <sheetData>
    <row r="1" spans="1:25" s="11" customFormat="1" ht="33">
      <c r="A1" s="27" t="s">
        <v>63</v>
      </c>
      <c r="O1" s="32" t="s">
        <v>116</v>
      </c>
    </row>
    <row r="3" spans="1:25">
      <c r="B3" s="21" t="s">
        <v>117</v>
      </c>
      <c r="C3" s="21"/>
      <c r="D3" s="21"/>
      <c r="E3" s="21"/>
      <c r="F3" s="21"/>
      <c r="G3" s="21"/>
      <c r="H3" s="21"/>
      <c r="I3" s="21"/>
      <c r="J3" s="21"/>
      <c r="K3" s="21"/>
      <c r="L3" s="21"/>
      <c r="M3" s="21"/>
      <c r="N3" s="21"/>
      <c r="O3" s="21"/>
      <c r="P3" s="21"/>
      <c r="Q3" s="21"/>
      <c r="R3" s="21"/>
      <c r="S3" s="21"/>
      <c r="T3" s="21"/>
      <c r="U3" s="21"/>
      <c r="V3" s="21"/>
      <c r="W3" s="21"/>
      <c r="X3" s="21"/>
      <c r="Y3" s="21"/>
    </row>
    <row r="5" spans="1:25">
      <c r="C5" s="45">
        <v>29</v>
      </c>
    </row>
    <row r="6" spans="1:25">
      <c r="C6" s="45">
        <v>28</v>
      </c>
    </row>
    <row r="7" spans="1:25">
      <c r="C7" s="45">
        <v>27</v>
      </c>
    </row>
    <row r="8" spans="1:25">
      <c r="C8" s="45">
        <v>26</v>
      </c>
    </row>
    <row r="9" spans="1:25">
      <c r="C9" s="45">
        <v>25</v>
      </c>
    </row>
    <row r="10" spans="1:25">
      <c r="C10" s="45">
        <v>24</v>
      </c>
    </row>
    <row r="11" spans="1:25">
      <c r="C11" s="45">
        <v>23</v>
      </c>
    </row>
    <row r="12" spans="1:25">
      <c r="C12" s="45">
        <v>22</v>
      </c>
    </row>
    <row r="13" spans="1:25">
      <c r="C13" s="45">
        <v>21</v>
      </c>
    </row>
    <row r="14" spans="1:25">
      <c r="C14" s="45">
        <v>20</v>
      </c>
    </row>
    <row r="15" spans="1:25">
      <c r="C15" s="45">
        <v>19</v>
      </c>
    </row>
    <row r="16" spans="1:25">
      <c r="C16" s="45">
        <v>18</v>
      </c>
    </row>
    <row r="17" spans="3:3">
      <c r="C17" s="45">
        <v>17</v>
      </c>
    </row>
    <row r="18" spans="3:3">
      <c r="C18" s="45">
        <v>16</v>
      </c>
    </row>
    <row r="19" spans="3:3">
      <c r="C19" s="45">
        <v>15</v>
      </c>
    </row>
    <row r="20" spans="3:3">
      <c r="C20" s="45">
        <v>14</v>
      </c>
    </row>
    <row r="21" spans="3:3">
      <c r="C21" s="45">
        <v>13</v>
      </c>
    </row>
    <row r="22" spans="3:3">
      <c r="C22" s="45">
        <v>12</v>
      </c>
    </row>
    <row r="23" spans="3:3">
      <c r="C23" s="45">
        <v>11</v>
      </c>
    </row>
    <row r="24" spans="3:3">
      <c r="C24" s="45">
        <v>10</v>
      </c>
    </row>
    <row r="25" spans="3:3">
      <c r="C25" s="45">
        <v>9</v>
      </c>
    </row>
    <row r="26" spans="3:3">
      <c r="C26" s="45">
        <v>8</v>
      </c>
    </row>
    <row r="27" spans="3:3">
      <c r="C27" s="45">
        <v>7</v>
      </c>
    </row>
    <row r="28" spans="3:3">
      <c r="C28" s="45">
        <v>6</v>
      </c>
    </row>
    <row r="29" spans="3:3">
      <c r="C29" s="45">
        <v>5</v>
      </c>
    </row>
    <row r="30" spans="3:3">
      <c r="C30" s="45">
        <v>4</v>
      </c>
    </row>
    <row r="31" spans="3:3">
      <c r="C31" s="45">
        <v>3</v>
      </c>
    </row>
    <row r="32" spans="3:3">
      <c r="C32" s="45">
        <v>2</v>
      </c>
    </row>
    <row r="33" spans="3:23">
      <c r="C33" s="45">
        <v>1</v>
      </c>
    </row>
    <row r="34" spans="3:23">
      <c r="C34" s="45">
        <v>0</v>
      </c>
      <c r="D34" s="45">
        <v>1</v>
      </c>
      <c r="E34" s="45">
        <v>2</v>
      </c>
      <c r="F34" s="45">
        <v>3</v>
      </c>
      <c r="G34" s="45">
        <v>4</v>
      </c>
      <c r="H34" s="45">
        <v>5</v>
      </c>
      <c r="I34" s="45">
        <v>6</v>
      </c>
      <c r="J34" s="45">
        <v>7</v>
      </c>
      <c r="K34" s="45">
        <v>8</v>
      </c>
      <c r="L34" s="45">
        <v>9</v>
      </c>
      <c r="M34" s="45">
        <v>10</v>
      </c>
      <c r="N34" s="45">
        <v>11</v>
      </c>
      <c r="O34" s="45">
        <v>12</v>
      </c>
      <c r="P34" s="45">
        <v>13</v>
      </c>
      <c r="Q34" s="45">
        <v>14</v>
      </c>
      <c r="R34" s="45">
        <v>15</v>
      </c>
      <c r="S34" s="45">
        <v>16</v>
      </c>
      <c r="T34" s="45">
        <v>17</v>
      </c>
      <c r="U34" s="45">
        <v>18</v>
      </c>
      <c r="V34" s="45">
        <v>19</v>
      </c>
      <c r="W34" s="45">
        <v>20</v>
      </c>
    </row>
    <row r="58" spans="2:25">
      <c r="B58" s="21" t="s">
        <v>118</v>
      </c>
      <c r="C58" s="21"/>
      <c r="D58" s="21"/>
      <c r="E58" s="21"/>
      <c r="F58" s="21"/>
      <c r="G58" s="21"/>
      <c r="H58" s="21"/>
      <c r="I58" s="21"/>
      <c r="J58" s="21"/>
      <c r="K58" s="21"/>
      <c r="L58" s="21"/>
      <c r="M58" s="21"/>
      <c r="N58" s="21"/>
      <c r="O58" s="21"/>
      <c r="P58" s="21"/>
      <c r="Q58" s="21"/>
      <c r="R58" s="21"/>
      <c r="S58" s="21"/>
      <c r="T58" s="21"/>
      <c r="U58" s="21"/>
      <c r="V58" s="21"/>
      <c r="W58" s="21"/>
      <c r="X58" s="21"/>
      <c r="Y58" s="21"/>
    </row>
    <row r="60" spans="2:25">
      <c r="C60" s="45">
        <v>15</v>
      </c>
    </row>
    <row r="61" spans="2:25">
      <c r="C61" s="45">
        <v>14</v>
      </c>
    </row>
    <row r="62" spans="2:25">
      <c r="C62" s="45">
        <v>13</v>
      </c>
    </row>
    <row r="63" spans="2:25">
      <c r="C63" s="45">
        <v>12</v>
      </c>
    </row>
    <row r="64" spans="2:25">
      <c r="C64" s="45">
        <v>11</v>
      </c>
    </row>
    <row r="65" spans="2:33">
      <c r="C65" s="45">
        <v>10</v>
      </c>
    </row>
    <row r="66" spans="2:33">
      <c r="C66" s="45">
        <v>9</v>
      </c>
    </row>
    <row r="67" spans="2:33">
      <c r="C67" s="45">
        <v>8</v>
      </c>
    </row>
    <row r="68" spans="2:33">
      <c r="C68" s="45">
        <v>7</v>
      </c>
    </row>
    <row r="69" spans="2:33">
      <c r="C69" s="45">
        <v>6</v>
      </c>
    </row>
    <row r="70" spans="2:33">
      <c r="C70" s="45">
        <v>5</v>
      </c>
    </row>
    <row r="71" spans="2:33">
      <c r="C71" s="45">
        <v>4</v>
      </c>
    </row>
    <row r="72" spans="2:33">
      <c r="C72" s="45">
        <v>3</v>
      </c>
    </row>
    <row r="73" spans="2:33">
      <c r="C73" s="45">
        <v>2</v>
      </c>
    </row>
    <row r="74" spans="2:33">
      <c r="C74" s="45">
        <v>1</v>
      </c>
    </row>
    <row r="75" spans="2:33">
      <c r="C75" s="45">
        <v>0</v>
      </c>
      <c r="D75" s="45">
        <v>1</v>
      </c>
      <c r="E75" s="45">
        <v>2</v>
      </c>
      <c r="F75" s="45">
        <v>3</v>
      </c>
      <c r="G75" s="45">
        <v>4</v>
      </c>
      <c r="H75" s="45">
        <v>5</v>
      </c>
      <c r="I75" s="45">
        <v>6</v>
      </c>
      <c r="J75" s="45">
        <v>7</v>
      </c>
      <c r="K75" s="45">
        <v>8</v>
      </c>
      <c r="L75" s="45">
        <v>9</v>
      </c>
      <c r="M75" s="45">
        <v>10</v>
      </c>
      <c r="N75" s="45">
        <v>11</v>
      </c>
      <c r="O75" s="45">
        <v>12</v>
      </c>
      <c r="P75" s="45">
        <v>13</v>
      </c>
      <c r="Q75" s="45">
        <v>14</v>
      </c>
      <c r="R75" s="45">
        <v>15</v>
      </c>
      <c r="S75" s="45">
        <v>16</v>
      </c>
      <c r="T75" s="45">
        <v>17</v>
      </c>
      <c r="U75" s="45">
        <v>18</v>
      </c>
      <c r="V75" s="45">
        <v>19</v>
      </c>
      <c r="W75" s="45">
        <v>20</v>
      </c>
      <c r="X75" s="45">
        <v>21</v>
      </c>
      <c r="Y75" s="45">
        <v>22</v>
      </c>
      <c r="Z75" s="45">
        <v>23</v>
      </c>
      <c r="AA75" s="45">
        <v>24</v>
      </c>
      <c r="AB75" s="45">
        <v>25</v>
      </c>
      <c r="AC75" s="45">
        <v>26</v>
      </c>
      <c r="AD75" s="45">
        <v>27</v>
      </c>
      <c r="AE75" s="45">
        <v>28</v>
      </c>
      <c r="AF75" s="45">
        <v>29</v>
      </c>
      <c r="AG75" s="45">
        <v>30</v>
      </c>
    </row>
    <row r="78" spans="2:33">
      <c r="B78" s="21" t="s">
        <v>119</v>
      </c>
      <c r="C78" s="21"/>
      <c r="D78" s="21"/>
      <c r="E78" s="21"/>
      <c r="F78" s="21"/>
      <c r="G78" s="21"/>
      <c r="H78" s="21"/>
      <c r="I78" s="21"/>
      <c r="J78" s="21"/>
      <c r="K78" s="21"/>
      <c r="L78" s="21"/>
      <c r="M78" s="21"/>
      <c r="N78" s="21"/>
      <c r="O78" s="21"/>
      <c r="P78" s="21"/>
      <c r="Q78" s="21"/>
      <c r="R78" s="21"/>
      <c r="S78" s="21"/>
      <c r="T78" s="21"/>
      <c r="U78" s="21"/>
      <c r="V78" s="21"/>
      <c r="W78" s="21"/>
      <c r="X78" s="21"/>
      <c r="Y78" s="21"/>
    </row>
    <row r="80" spans="2:33">
      <c r="C80" s="45">
        <v>15</v>
      </c>
    </row>
    <row r="81" spans="3:33">
      <c r="C81" s="45">
        <v>14</v>
      </c>
    </row>
    <row r="82" spans="3:33">
      <c r="C82" s="45">
        <v>13</v>
      </c>
    </row>
    <row r="83" spans="3:33">
      <c r="C83" s="45">
        <v>12</v>
      </c>
    </row>
    <row r="84" spans="3:33">
      <c r="C84" s="45">
        <v>11</v>
      </c>
    </row>
    <row r="85" spans="3:33">
      <c r="C85" s="45">
        <v>10</v>
      </c>
    </row>
    <row r="86" spans="3:33">
      <c r="C86" s="45">
        <v>9</v>
      </c>
    </row>
    <row r="87" spans="3:33">
      <c r="C87" s="45">
        <v>8</v>
      </c>
    </row>
    <row r="88" spans="3:33">
      <c r="C88" s="45">
        <v>7</v>
      </c>
    </row>
    <row r="89" spans="3:33">
      <c r="C89" s="45">
        <v>6</v>
      </c>
    </row>
    <row r="90" spans="3:33">
      <c r="C90" s="45">
        <v>5</v>
      </c>
    </row>
    <row r="91" spans="3:33">
      <c r="C91" s="45">
        <v>4</v>
      </c>
    </row>
    <row r="92" spans="3:33">
      <c r="C92" s="45">
        <v>3</v>
      </c>
    </row>
    <row r="93" spans="3:33">
      <c r="C93" s="45">
        <v>2</v>
      </c>
    </row>
    <row r="94" spans="3:33">
      <c r="C94" s="45">
        <v>1</v>
      </c>
    </row>
    <row r="95" spans="3:33">
      <c r="C95" s="45">
        <v>0</v>
      </c>
      <c r="D95" s="45">
        <v>1</v>
      </c>
      <c r="E95" s="45">
        <v>2</v>
      </c>
      <c r="F95" s="45">
        <v>3</v>
      </c>
      <c r="G95" s="45">
        <v>4</v>
      </c>
      <c r="H95" s="45">
        <v>5</v>
      </c>
      <c r="I95" s="45">
        <v>6</v>
      </c>
      <c r="J95" s="45">
        <v>7</v>
      </c>
      <c r="K95" s="45">
        <v>8</v>
      </c>
      <c r="L95" s="45">
        <v>9</v>
      </c>
      <c r="M95" s="45">
        <v>10</v>
      </c>
      <c r="N95" s="45">
        <v>11</v>
      </c>
      <c r="O95" s="45">
        <v>12</v>
      </c>
      <c r="P95" s="45">
        <v>13</v>
      </c>
      <c r="Q95" s="45">
        <v>14</v>
      </c>
      <c r="R95" s="45">
        <v>15</v>
      </c>
      <c r="S95" s="45">
        <v>16</v>
      </c>
      <c r="T95" s="45">
        <v>17</v>
      </c>
      <c r="U95" s="45">
        <v>18</v>
      </c>
      <c r="V95" s="45">
        <v>19</v>
      </c>
      <c r="W95" s="45">
        <v>20</v>
      </c>
      <c r="X95" s="45">
        <v>21</v>
      </c>
      <c r="Y95" s="45">
        <v>22</v>
      </c>
      <c r="Z95" s="45">
        <v>23</v>
      </c>
      <c r="AA95" s="45">
        <v>24</v>
      </c>
      <c r="AB95" s="45">
        <v>25</v>
      </c>
      <c r="AC95" s="45">
        <v>26</v>
      </c>
      <c r="AD95" s="45">
        <v>27</v>
      </c>
      <c r="AE95" s="45">
        <v>28</v>
      </c>
      <c r="AF95" s="45">
        <v>29</v>
      </c>
      <c r="AG95" s="45">
        <v>30</v>
      </c>
    </row>
  </sheetData>
  <phoneticPr fontId="1"/>
  <hyperlinks>
    <hyperlink ref="O1" location="目次!A1" display="目次へ戻る" xr:uid="{A9EEC361-31DC-4A42-8566-72194A218777}"/>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013EA-2550-4157-9E67-F22B7DAC14D7}">
  <dimension ref="A1:A2"/>
  <sheetViews>
    <sheetView zoomScaleNormal="100" workbookViewId="0">
      <pane ySplit="2" topLeftCell="A291" activePane="bottomLeft" state="frozen"/>
      <selection pane="bottomLeft" activeCell="U20" sqref="U20"/>
    </sheetView>
  </sheetViews>
  <sheetFormatPr defaultColWidth="2.875" defaultRowHeight="18.75"/>
  <sheetData>
    <row r="1" spans="1:1" s="11" customFormat="1" ht="33">
      <c r="A1" s="26" t="s">
        <v>120</v>
      </c>
    </row>
    <row r="2" spans="1:1" s="50" customFormat="1" ht="18" customHeight="1">
      <c r="A2" s="51" t="s">
        <v>121</v>
      </c>
    </row>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スケジュール</vt:lpstr>
      <vt:lpstr>アイディア置き場</vt:lpstr>
      <vt:lpstr>ゲーム概要</vt:lpstr>
      <vt:lpstr>更新履歴</vt:lpstr>
      <vt:lpstr>目次</vt:lpstr>
      <vt:lpstr>プレイヤー仕様</vt:lpstr>
      <vt:lpstr>敵仕様</vt:lpstr>
      <vt:lpstr>ギミック</vt:lpstr>
      <vt:lpstr>ステージ</vt:lpstr>
      <vt:lpstr>ステージ１</vt:lpstr>
      <vt:lpstr>ステージ２</vt:lpstr>
      <vt:lpstr>デザイン発注</vt:lpstr>
      <vt:lpstr>デザインイメージ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ths10965</dc:creator>
  <cp:keywords/>
  <dc:description/>
  <cp:lastModifiedBy>THS21 今井優輔</cp:lastModifiedBy>
  <cp:revision/>
  <dcterms:created xsi:type="dcterms:W3CDTF">2023-02-06T05:10:18Z</dcterms:created>
  <dcterms:modified xsi:type="dcterms:W3CDTF">2024-02-15T05:16:08Z</dcterms:modified>
  <cp:category/>
  <cp:contentStatus/>
</cp:coreProperties>
</file>